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0" yWindow="540" windowWidth="28245" windowHeight="11775"/>
  </bookViews>
  <sheets>
    <sheet name="Übersicht" sheetId="1" r:id="rId1"/>
    <sheet name="UG2-12" sheetId="2" r:id="rId2"/>
    <sheet name="UG3-10" sheetId="3" r:id="rId3"/>
    <sheet name="UG3-22" sheetId="4" r:id="rId4"/>
    <sheet name="UG4-13" sheetId="5" r:id="rId5"/>
    <sheet name="UG4-14" sheetId="10" r:id="rId6"/>
    <sheet name="UG4-25" sheetId="6" r:id="rId7"/>
    <sheet name="UG5-11" sheetId="7" r:id="rId8"/>
    <sheet name="UG7-01" sheetId="8" r:id="rId9"/>
    <sheet name="UG7-08" sheetId="9" r:id="rId10"/>
  </sheets>
  <externalReferences>
    <externalReference r:id="rId11"/>
    <externalReference r:id="rId12"/>
  </externalReferences>
  <definedNames>
    <definedName name="anfstatus">[1]Konfig!$AE$2:$AE$3</definedName>
    <definedName name="Anschlussart_Strom">[2]Konfig!$F$2:$F$7</definedName>
    <definedName name="AnschlussartNetzwerk">[1]Konfig!$I$2:$I$7</definedName>
    <definedName name="Arbeitsplatz">[2]Konfig!$AC$2:$AC$3</definedName>
    <definedName name="Bauwerk">[1]Raumkataster!$A$1:$A$32</definedName>
    <definedName name="fasertyp">[1]Konfig!$N$2:$N$3</definedName>
    <definedName name="janein">[2]Konfig!$G$2:$G$3</definedName>
    <definedName name="Nennspannung">[2]Konfig!$D$2:$D$4</definedName>
    <definedName name="NetzRedund">[1]Konfig!$J$2:$J$3</definedName>
    <definedName name="NetzwerkGeschwindigkeit">[1]Konfig!$K$2:$K$5</definedName>
    <definedName name="NetzwerkNetzArt">[1]Konfig!$M$2:$M$8</definedName>
    <definedName name="NotAus">[2]Konfig!$AD$2:$AD$4</definedName>
  </definedNames>
  <calcPr calcId="145621"/>
</workbook>
</file>

<file path=xl/sharedStrings.xml><?xml version="1.0" encoding="utf-8"?>
<sst xmlns="http://schemas.openxmlformats.org/spreadsheetml/2006/main" count="1304" uniqueCount="297">
  <si>
    <t>Raum</t>
  </si>
  <si>
    <t>Gruppe</t>
  </si>
  <si>
    <t>Verantw.</t>
  </si>
  <si>
    <t>IT</t>
  </si>
  <si>
    <t>UG2/12</t>
  </si>
  <si>
    <t>UG3/10</t>
  </si>
  <si>
    <t>UG3/22</t>
  </si>
  <si>
    <t>UG4/13</t>
  </si>
  <si>
    <t>UG4/25</t>
  </si>
  <si>
    <t>UG5/11</t>
  </si>
  <si>
    <t>UG7/01</t>
  </si>
  <si>
    <t>UG7/08</t>
  </si>
  <si>
    <t>B.Näser</t>
  </si>
  <si>
    <t>MPS</t>
  </si>
  <si>
    <t>Rathjen</t>
  </si>
  <si>
    <t>Installation</t>
  </si>
  <si>
    <t>Magnet PS</t>
  </si>
  <si>
    <t>Personen IL</t>
  </si>
  <si>
    <t>MHF-p</t>
  </si>
  <si>
    <t>R.Wagner</t>
  </si>
  <si>
    <t>HF-Sender</t>
  </si>
  <si>
    <t>MVS</t>
  </si>
  <si>
    <t>Vakuumelektronik</t>
  </si>
  <si>
    <t>Netzwerk</t>
  </si>
  <si>
    <t>J.Branlard</t>
  </si>
  <si>
    <t>Gun Kühlung</t>
  </si>
  <si>
    <t>Gun Aufbau</t>
  </si>
  <si>
    <t>MHF-sl</t>
  </si>
  <si>
    <t xml:space="preserve">Interlock </t>
  </si>
  <si>
    <t>S.Lederer</t>
  </si>
  <si>
    <t>A.Gössel</t>
  </si>
  <si>
    <t>Gun-Kühlung</t>
  </si>
  <si>
    <t>F.Levenhagen</t>
  </si>
  <si>
    <t>HF-Installationen</t>
  </si>
  <si>
    <t>MKK-2</t>
  </si>
  <si>
    <t>MKK-6</t>
  </si>
  <si>
    <t>MSK</t>
  </si>
  <si>
    <t xml:space="preserve">Elektronikschrank Dio1 </t>
  </si>
  <si>
    <t>2 Dosen befestigt im 19" Schrank</t>
  </si>
  <si>
    <t>Es sind Netzwerkdosen mit je zwei Anschlüssen zu verwenden. Sie können auf den Montageprofilen in den 19" Schränken installiert werden .</t>
  </si>
  <si>
    <t>Reihe</t>
  </si>
  <si>
    <t>Schranknummer</t>
  </si>
  <si>
    <t>Gerät</t>
  </si>
  <si>
    <t>Netzwerkanschluss</t>
  </si>
  <si>
    <t>Rechnernetz MKK</t>
  </si>
  <si>
    <t>Kontrollnetz MKK</t>
  </si>
  <si>
    <t>Kontrollnetz für MCS</t>
  </si>
  <si>
    <t>Für den Guntest ist Schrank 38 anzuschließen:</t>
  </si>
  <si>
    <t>Gebaeude</t>
  </si>
  <si>
    <t>Level</t>
  </si>
  <si>
    <t>Pos Inj</t>
  </si>
  <si>
    <t>Zweck</t>
  </si>
  <si>
    <t>Anzahl (St.)</t>
  </si>
  <si>
    <t>Anschlussart</t>
  </si>
  <si>
    <t>Geschwindigkeit</t>
  </si>
  <si>
    <t>Endgeraeteredundanz</t>
  </si>
  <si>
    <t>Bandbreite</t>
  </si>
  <si>
    <t>Verkehrsbeziehungen</t>
  </si>
  <si>
    <t>Netz-Art</t>
  </si>
  <si>
    <t>LWL-Fasertyp</t>
  </si>
  <si>
    <t>LWL-Ziel</t>
  </si>
  <si>
    <t>Verantwortlicher</t>
  </si>
  <si>
    <t>Workpackage</t>
  </si>
  <si>
    <t>Bemerkungen</t>
  </si>
  <si>
    <t>Pruefkommentar</t>
  </si>
  <si>
    <t>Kommentar Planer</t>
  </si>
  <si>
    <t>Anforderungsstatus</t>
  </si>
  <si>
    <t>TGA Tag</t>
  </si>
  <si>
    <t>UG03</t>
  </si>
  <si>
    <t>Klystronstationen</t>
  </si>
  <si>
    <t>XTIN</t>
  </si>
  <si>
    <t>010</t>
  </si>
  <si>
    <t>Cu - RJ45</t>
  </si>
  <si>
    <t>100 Mbit/s</t>
  </si>
  <si>
    <t>Nein (= Standard)</t>
  </si>
  <si>
    <t>Kontollen</t>
  </si>
  <si>
    <t>WP01, Richard Wagner / MHFp</t>
  </si>
  <si>
    <t>WP01</t>
  </si>
  <si>
    <t>je 1 switch pro Elektronikschrank</t>
  </si>
  <si>
    <t>in Arbeit</t>
  </si>
  <si>
    <t>TGA818</t>
  </si>
  <si>
    <t>Allgemeines Bueronetz</t>
  </si>
  <si>
    <t>Büro</t>
  </si>
  <si>
    <t>Modulatorkontrollen Inj. 1</t>
  </si>
  <si>
    <t>Hüning</t>
  </si>
  <si>
    <t>eigener Anschluss</t>
  </si>
  <si>
    <t>Laptop</t>
  </si>
  <si>
    <t>WLAN</t>
  </si>
  <si>
    <t>10 Mbit/s</t>
  </si>
  <si>
    <t>Tischrechner</t>
  </si>
  <si>
    <t>Modulatorkontrollen Inj. 2</t>
  </si>
  <si>
    <t xml:space="preserve">Personen-Interlock </t>
  </si>
  <si>
    <t>seperater Raum 22.06.12</t>
  </si>
  <si>
    <t>XSE</t>
  </si>
  <si>
    <t>022</t>
  </si>
  <si>
    <t>WP38</t>
  </si>
  <si>
    <t>UG04</t>
  </si>
  <si>
    <t>013</t>
  </si>
  <si>
    <t>Elektronikschränke</t>
  </si>
  <si>
    <t>Büronetz-Server</t>
  </si>
  <si>
    <t>D.Hoppe</t>
  </si>
  <si>
    <t>WP08</t>
  </si>
  <si>
    <t>024</t>
  </si>
  <si>
    <t>WP34</t>
  </si>
  <si>
    <t>Elektronik</t>
  </si>
  <si>
    <t>UG05</t>
  </si>
  <si>
    <t>011</t>
  </si>
  <si>
    <t>Leittechnik</t>
  </si>
  <si>
    <t>1 kB/s</t>
  </si>
  <si>
    <t>Server MKS (Geb.55)</t>
  </si>
  <si>
    <t>WP34, MKK3-Koepke,MKK4-Krebs</t>
  </si>
  <si>
    <t>TGA1350</t>
  </si>
  <si>
    <t>LLRF Control</t>
  </si>
  <si>
    <t>Wojciech Wierba / MSK</t>
  </si>
  <si>
    <t>WP02</t>
  </si>
  <si>
    <t>Master Oscillator</t>
  </si>
  <si>
    <t>Links must be redundant, automatic switch to spare</t>
  </si>
  <si>
    <t>TGA2376</t>
  </si>
  <si>
    <t xml:space="preserve"> </t>
  </si>
  <si>
    <t>LLRF Data Transfer</t>
  </si>
  <si>
    <t>1 Gbit/s</t>
  </si>
  <si>
    <t>TGA2377</t>
  </si>
  <si>
    <t>LWL - SC</t>
  </si>
  <si>
    <t>10 Gbit/s</t>
  </si>
  <si>
    <t>TGA2378</t>
  </si>
  <si>
    <t>1.3 GHz Developement System</t>
  </si>
  <si>
    <t>TGA2379</t>
  </si>
  <si>
    <t>TGA2380</t>
  </si>
  <si>
    <t>TGA2381</t>
  </si>
  <si>
    <t>1.3 GHz System *3</t>
  </si>
  <si>
    <t>TGA2382</t>
  </si>
  <si>
    <t>TGA2383</t>
  </si>
  <si>
    <t>TGA2384</t>
  </si>
  <si>
    <t>3.9 GHz System *3</t>
  </si>
  <si>
    <t>TGA2385</t>
  </si>
  <si>
    <t>TGA2386</t>
  </si>
  <si>
    <t>TGA2387</t>
  </si>
  <si>
    <t>RF Gun System</t>
  </si>
  <si>
    <t>TGA2388</t>
  </si>
  <si>
    <t>TGA2389</t>
  </si>
  <si>
    <t>TGA2390</t>
  </si>
  <si>
    <t>Control (Step Motor &amp; … )</t>
  </si>
  <si>
    <t>TGA2391</t>
  </si>
  <si>
    <t>TGA2392</t>
  </si>
  <si>
    <t>TGA2393</t>
  </si>
  <si>
    <t>TGA2394</t>
  </si>
  <si>
    <t>Service</t>
  </si>
  <si>
    <t>UG07</t>
  </si>
  <si>
    <t>Pumpenraum</t>
  </si>
  <si>
    <t>XSIN</t>
  </si>
  <si>
    <t>001</t>
  </si>
  <si>
    <t>Gun I</t>
  </si>
  <si>
    <t>LWL - Andere</t>
  </si>
  <si>
    <t>100kB/s</t>
  </si>
  <si>
    <t>WP34, Krebs (9-2018)</t>
  </si>
  <si>
    <t>TGA1611</t>
  </si>
  <si>
    <t>XTIN1</t>
  </si>
  <si>
    <t>Kryorack</t>
  </si>
  <si>
    <t>008</t>
  </si>
  <si>
    <t>MKS-Kontroll-Netz</t>
  </si>
  <si>
    <t>WP13, O. Korth</t>
  </si>
  <si>
    <t>WP13</t>
  </si>
  <si>
    <t>switche an USV</t>
  </si>
  <si>
    <t>Switch (Netz: x.x.112.x) - O. Korth</t>
  </si>
  <si>
    <t>Office dynamische Vlans (Standard)</t>
  </si>
  <si>
    <t>TGA5414</t>
  </si>
  <si>
    <t>Raum R008
Anbindung der Cryo-Box
Anzahl: 8+2 Fasern</t>
  </si>
  <si>
    <t>Single-mode fiber</t>
  </si>
  <si>
    <t>Ende
Rückleitung enthalten</t>
  </si>
  <si>
    <t>Standort der Cryo-Box
(VORBEREITET FÜR SPÄTERE INSTALLATION!!!)</t>
  </si>
  <si>
    <t>Profibus-LWL</t>
  </si>
  <si>
    <t>TGA5471</t>
  </si>
  <si>
    <t>Rack 1</t>
  </si>
  <si>
    <t>Gun</t>
  </si>
  <si>
    <t>Rack 2</t>
  </si>
  <si>
    <t>Rack 3</t>
  </si>
  <si>
    <t>3,9 GHz</t>
  </si>
  <si>
    <t>Rack TCA</t>
  </si>
  <si>
    <t>MBU</t>
  </si>
  <si>
    <t>D. Nölle</t>
  </si>
  <si>
    <t>Switch Kontrollnetz mit LWL-Schnittstellen für BPMs</t>
  </si>
  <si>
    <t>TCA-CRATE</t>
  </si>
  <si>
    <t>TCA-Crate</t>
  </si>
  <si>
    <t>Switch (Netz: 112.x.x.x) - O. Korth</t>
  </si>
  <si>
    <t>TGA556</t>
  </si>
  <si>
    <t>TGA557</t>
  </si>
  <si>
    <t>28/46</t>
  </si>
  <si>
    <t>Anschlussbrett 1 &amp;2 ?</t>
  </si>
  <si>
    <t>Vakuum CATH1</t>
  </si>
  <si>
    <t>TGA1966</t>
  </si>
  <si>
    <t>TGA1967</t>
  </si>
  <si>
    <t>Vakuum GUN1</t>
  </si>
  <si>
    <t>TGA1968</t>
  </si>
  <si>
    <t>TGA1969</t>
  </si>
  <si>
    <t>Vakuum Modul1</t>
  </si>
  <si>
    <t>TGA1970</t>
  </si>
  <si>
    <t>TGA1971</t>
  </si>
  <si>
    <t>Vakuum 13xQuad,MSPEC, Diag</t>
  </si>
  <si>
    <t>TGA1972</t>
  </si>
  <si>
    <t>Beschleuniger</t>
  </si>
  <si>
    <t>FLASH-Kontroll-Netz</t>
  </si>
  <si>
    <t>WP14</t>
  </si>
  <si>
    <t>Im Betrieb aus</t>
  </si>
  <si>
    <t>TGA3138</t>
  </si>
  <si>
    <t>10-20 Anschlüsse</t>
  </si>
  <si>
    <t>TGA3139</t>
  </si>
  <si>
    <t>INJ-Dump Diagnostik, Datennahme/Steuerung. Nahe INJ-Dump (also XTIN Tunnelende) an in Strahlrichtung gesehen linker Tunnelseite</t>
  </si>
  <si>
    <t>?</t>
  </si>
  <si>
    <t>M. Schmitz, K. Wittenburg</t>
  </si>
  <si>
    <t>WP20, WP17</t>
  </si>
  <si>
    <t>TGA5078</t>
  </si>
  <si>
    <t>TGA5103</t>
  </si>
  <si>
    <t>TGA5128</t>
  </si>
  <si>
    <t>TGA5153</t>
  </si>
  <si>
    <t>TGA5178</t>
  </si>
  <si>
    <t>TGA5203</t>
  </si>
  <si>
    <t>Anbindung von CTBI.45.I1
Anzahl: 4+4 Fasern</t>
  </si>
  <si>
    <t>XSE
(siehe nächste Zeile)</t>
  </si>
  <si>
    <t>Standort der Cryo-Box</t>
  </si>
  <si>
    <t>TGA5450</t>
  </si>
  <si>
    <t>TGA5077</t>
  </si>
  <si>
    <t>Elektronikschränke Personeninterlock</t>
  </si>
  <si>
    <t>Subnet 213</t>
  </si>
  <si>
    <t>MST-Kontroll-Netz</t>
  </si>
  <si>
    <t>B. Racky</t>
  </si>
  <si>
    <t>FEC Personeninterlock, Schranküberwachung</t>
  </si>
  <si>
    <t>LWL Local (Private) net</t>
  </si>
  <si>
    <t>XS1, Diagnoseraum EG</t>
  </si>
  <si>
    <t>Feldbus (2-4 km Länge)</t>
  </si>
  <si>
    <t>Audioschränke Personeninterlock</t>
  </si>
  <si>
    <t>XS1, Diagnoseraum</t>
  </si>
  <si>
    <t>Verbindung Audiozentrale XS1, Verstärker XSE</t>
  </si>
  <si>
    <t>neues Netz</t>
  </si>
  <si>
    <t>Alternative für Audiosystem; Spezifikation Verzögerungszeit durch WP38</t>
  </si>
  <si>
    <t>IT Raum</t>
  </si>
  <si>
    <t>Umluftkühlgerät</t>
  </si>
  <si>
    <t>WP34, Feuker</t>
  </si>
  <si>
    <t>TGA551</t>
  </si>
  <si>
    <t>Service WLAN</t>
  </si>
  <si>
    <t>UG4/14</t>
  </si>
  <si>
    <t>Diagnose</t>
  </si>
  <si>
    <t>014</t>
  </si>
  <si>
    <t>MCS-Server</t>
  </si>
  <si>
    <t>M. Steckel/K. Wittenburg</t>
  </si>
  <si>
    <t>WP17</t>
  </si>
  <si>
    <t>TGA3101</t>
  </si>
  <si>
    <t>TGA3102</t>
  </si>
  <si>
    <t>TGA3103</t>
  </si>
  <si>
    <t>Elektronikschränke Reserve</t>
  </si>
  <si>
    <t>Eckoldt</t>
  </si>
  <si>
    <t>Steckel</t>
  </si>
  <si>
    <t>Elektronikschränke Server</t>
  </si>
  <si>
    <t>Rehlich</t>
  </si>
  <si>
    <t>WP28</t>
  </si>
  <si>
    <t>Absprache mit Witt</t>
  </si>
  <si>
    <t>Elektronikschränke Kicker Inj. 1</t>
  </si>
  <si>
    <t>Obier</t>
  </si>
  <si>
    <t>WP18</t>
  </si>
  <si>
    <t>3x Kontroll 1x Büro</t>
  </si>
  <si>
    <t>Elektronikschränke Kicker Inj. 2</t>
  </si>
  <si>
    <t>Elektroniksch. Inj 1 Motor für Schirme</t>
  </si>
  <si>
    <t>Noelle</t>
  </si>
  <si>
    <t>Elektroniksch. Inj 2 Motor für Schirme</t>
  </si>
  <si>
    <t xml:space="preserve">Elektronikschr. Inj 1 Kopplerinterlocks </t>
  </si>
  <si>
    <t>Möller</t>
  </si>
  <si>
    <t xml:space="preserve">Elektronikschr. Inj 2 Kopplerinterlocks </t>
  </si>
  <si>
    <t>Elektronikschränke HOM-Instrumentierung</t>
  </si>
  <si>
    <t>Baboi</t>
  </si>
  <si>
    <t>Elektronikschr. Inj 1 Motorsteuerung 3,9GHz</t>
  </si>
  <si>
    <t>WP 46</t>
  </si>
  <si>
    <t>Elektronikschr. Inj 2 Motorsteuerung 3,9GHz</t>
  </si>
  <si>
    <t>Räume in denen Infrastruktur für den Guntest benötigt wird:</t>
  </si>
  <si>
    <t>Bitte kontrollieren !</t>
  </si>
  <si>
    <t>Der IT Raum hat im Raumbuch die Nummer 24, im Grundriss die Nummer 25.  Ich nehme an, das ist der gleiche Raum !?</t>
  </si>
  <si>
    <t>Bei der LLRF ist ja ein guter Teil der Elektronik in den Tunnel gewandert. Stimmt hier das Raumbuch noch?</t>
  </si>
  <si>
    <t xml:space="preserve">In die Reiter wurden die Einträge für IT aus den Raumbüchern kopiert. </t>
  </si>
  <si>
    <t>Ich habe die Einträge grün markiert, von denen ich ausgehe, dass sie jetzt benötigt werden.</t>
  </si>
  <si>
    <t>Anmerkungen :</t>
  </si>
  <si>
    <t>Ergänzung 22.08.2013</t>
  </si>
  <si>
    <t>Audio</t>
  </si>
  <si>
    <t>4LWL</t>
  </si>
  <si>
    <t>Nein</t>
  </si>
  <si>
    <t>LWL</t>
  </si>
  <si>
    <t>Multimode</t>
  </si>
  <si>
    <t>ER1 Geb.30 Schrank D1</t>
  </si>
  <si>
    <t>A. Rathjen</t>
  </si>
  <si>
    <t>Verbindung Audio XSE-BKR</t>
  </si>
  <si>
    <t>2LWL</t>
  </si>
  <si>
    <t>Feldbus Profinet</t>
  </si>
  <si>
    <t>S.Lederer/D.Hoppe</t>
  </si>
  <si>
    <t>T.Witt/T.Ladwig</t>
  </si>
  <si>
    <t>MasterOszillator</t>
  </si>
  <si>
    <t>Timing</t>
  </si>
  <si>
    <t>K.Rehlich</t>
  </si>
  <si>
    <t>MCS</t>
  </si>
  <si>
    <t>Server</t>
  </si>
  <si>
    <t>F.Brinker, 23.8.13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</si>
</sst>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20"/>
      <color theme="1"/>
      <name val="Calibri"/>
      <family val="2"/>
      <scheme val="minor"/>
    </font>
    <font>
      <sz val="11"/>
      <name val="Calibri"/>
      <family val="2"/>
      <scheme val="minor"/>
    </font>
    <font>
      <b/>
      <sz val="11"/>
      <name val="Calibri"/>
      <family val="2"/>
      <scheme val="minor"/>
    </font>
    <font>
      <sz val="20"/>
      <name val="Calibri"/>
      <family val="2"/>
      <scheme val="minor"/>
    </font>
    <font>
      <b/>
      <sz val="10"/>
      <name val="Arial"/>
      <family val="2"/>
    </font>
    <font>
      <sz val="10"/>
      <name val="Arial"/>
      <family val="2"/>
    </font>
    <font>
      <sz val="10"/>
      <color rgb="FF008000"/>
      <name val="Arial"/>
      <family val="2"/>
    </font>
    <font>
      <sz val="10"/>
      <color rgb="FF7030A0"/>
      <name val="Arial"/>
      <family val="2"/>
    </font>
    <font>
      <sz val="10"/>
      <color rgb="FF0070C0"/>
      <name val="Arial"/>
      <family val="2"/>
    </font>
    <font>
      <b/>
      <sz val="10"/>
      <color rgb="FFFF0000"/>
      <name val="Arial"/>
      <family val="2"/>
    </font>
    <font>
      <b/>
      <sz val="10"/>
      <color indexed="10"/>
      <name val="Arial"/>
      <family val="2"/>
    </font>
    <font>
      <sz val="10"/>
      <color indexed="10"/>
      <name val="Arial"/>
      <family val="2"/>
    </font>
    <font>
      <sz val="10"/>
      <color rgb="FFFF0000"/>
      <name val="Arial"/>
      <family val="2"/>
    </font>
    <font>
      <sz val="10"/>
      <color rgb="FF00B050"/>
      <name val="Arial"/>
      <family val="2"/>
    </font>
    <font>
      <sz val="10"/>
      <color theme="6" tint="-0.249977111117893"/>
      <name val="Arial"/>
      <family val="2"/>
    </font>
    <font>
      <sz val="11"/>
      <name val="Calibri"/>
      <family val="2"/>
    </font>
    <font>
      <u/>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5">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s>
  <cellStyleXfs count="2">
    <xf numFmtId="0" fontId="0" fillId="0" borderId="0"/>
    <xf numFmtId="0" fontId="7" fillId="0" borderId="0"/>
  </cellStyleXfs>
  <cellXfs count="83">
    <xf numFmtId="0" fontId="0" fillId="0" borderId="0" xfId="0"/>
    <xf numFmtId="0" fontId="0" fillId="0" borderId="0" xfId="0" applyBorder="1" applyAlignment="1">
      <alignment vertical="center" wrapText="1"/>
    </xf>
    <xf numFmtId="0" fontId="0" fillId="0" borderId="0" xfId="0" applyBorder="1"/>
    <xf numFmtId="0" fontId="0" fillId="0" borderId="0" xfId="0" applyFill="1" applyBorder="1" applyAlignment="1">
      <alignment vertical="center" wrapText="1"/>
    </xf>
    <xf numFmtId="0" fontId="0" fillId="0" borderId="0" xfId="0"/>
    <xf numFmtId="0" fontId="2" fillId="0" borderId="0" xfId="0" applyFont="1"/>
    <xf numFmtId="0" fontId="1" fillId="0" borderId="0" xfId="0" applyFont="1"/>
    <xf numFmtId="0" fontId="1" fillId="0" borderId="1" xfId="0" applyFont="1" applyFill="1" applyBorder="1" applyAlignment="1">
      <alignment horizontal="center"/>
    </xf>
    <xf numFmtId="0" fontId="4" fillId="0" borderId="0" xfId="0" applyFont="1" applyFill="1"/>
    <xf numFmtId="0" fontId="5" fillId="0" borderId="0" xfId="0" applyFont="1" applyFill="1"/>
    <xf numFmtId="0" fontId="3" fillId="0" borderId="0" xfId="0" applyFont="1" applyFill="1"/>
    <xf numFmtId="0" fontId="6" fillId="0" borderId="0" xfId="0" applyFont="1" applyAlignment="1" applyProtection="1">
      <alignment textRotation="65"/>
    </xf>
    <xf numFmtId="1" fontId="6" fillId="0" borderId="0" xfId="0" applyNumberFormat="1" applyFont="1" applyAlignment="1">
      <alignment textRotation="65"/>
    </xf>
    <xf numFmtId="0" fontId="6" fillId="0" borderId="0" xfId="0" applyFont="1" applyAlignment="1" applyProtection="1"/>
    <xf numFmtId="0" fontId="7" fillId="0" borderId="0" xfId="0" applyFont="1" applyProtection="1">
      <protection locked="0"/>
    </xf>
    <xf numFmtId="0" fontId="7" fillId="0" borderId="0" xfId="0" quotePrefix="1" applyFont="1" applyProtection="1">
      <protection locked="0"/>
    </xf>
    <xf numFmtId="0" fontId="7" fillId="0" borderId="0" xfId="0" applyFont="1"/>
    <xf numFmtId="0" fontId="9" fillId="0" borderId="0" xfId="0" applyFont="1" applyProtection="1">
      <protection locked="0"/>
    </xf>
    <xf numFmtId="0" fontId="9" fillId="0" borderId="0" xfId="0" quotePrefix="1" applyFont="1" applyProtection="1">
      <protection locked="0"/>
    </xf>
    <xf numFmtId="0" fontId="9" fillId="0" borderId="0" xfId="1" applyFont="1" applyProtection="1">
      <protection locked="0"/>
    </xf>
    <xf numFmtId="0" fontId="7" fillId="0" borderId="0" xfId="1" applyFont="1" applyProtection="1">
      <protection locked="0"/>
    </xf>
    <xf numFmtId="0" fontId="10" fillId="0" borderId="0" xfId="1" applyFont="1" applyProtection="1">
      <protection locked="0"/>
    </xf>
    <xf numFmtId="0" fontId="7" fillId="0" borderId="0" xfId="1"/>
    <xf numFmtId="14" fontId="6" fillId="0" borderId="0" xfId="0" applyNumberFormat="1" applyFont="1" applyAlignment="1" applyProtection="1">
      <alignment textRotation="65"/>
    </xf>
    <xf numFmtId="1" fontId="7" fillId="0" borderId="0" xfId="0" applyNumberFormat="1" applyFont="1" applyProtection="1">
      <protection locked="0"/>
    </xf>
    <xf numFmtId="0" fontId="6" fillId="0" borderId="0" xfId="0" applyFont="1" applyProtection="1">
      <protection locked="0"/>
    </xf>
    <xf numFmtId="1" fontId="9" fillId="0" borderId="0" xfId="0" applyNumberFormat="1" applyFont="1" applyProtection="1">
      <protection locked="0"/>
    </xf>
    <xf numFmtId="0" fontId="0" fillId="2" borderId="0" xfId="0" applyFill="1"/>
    <xf numFmtId="1" fontId="6" fillId="0" borderId="0" xfId="0" applyNumberFormat="1" applyFont="1" applyProtection="1">
      <protection locked="0"/>
    </xf>
    <xf numFmtId="0" fontId="6" fillId="0" borderId="0" xfId="0" quotePrefix="1" applyFont="1"/>
    <xf numFmtId="0" fontId="7" fillId="0" borderId="0" xfId="0" quotePrefix="1" applyFont="1"/>
    <xf numFmtId="0" fontId="7" fillId="0" borderId="0" xfId="0" applyFont="1" applyAlignment="1" applyProtection="1"/>
    <xf numFmtId="0" fontId="7" fillId="0" borderId="0" xfId="1" applyFont="1" applyFill="1" applyProtection="1">
      <protection locked="0"/>
    </xf>
    <xf numFmtId="0" fontId="7" fillId="0" borderId="0" xfId="1" quotePrefix="1" applyFont="1" applyFill="1" applyProtection="1">
      <protection locked="0"/>
    </xf>
    <xf numFmtId="0" fontId="7" fillId="0" borderId="0" xfId="0" applyFont="1" applyAlignment="1" applyProtection="1">
      <alignment wrapText="1"/>
      <protection locked="0"/>
    </xf>
    <xf numFmtId="0" fontId="11" fillId="0" borderId="0" xfId="0" applyFont="1"/>
    <xf numFmtId="0" fontId="11" fillId="0" borderId="0" xfId="0" applyFont="1" applyProtection="1">
      <protection locked="0"/>
    </xf>
    <xf numFmtId="0" fontId="11" fillId="0" borderId="0" xfId="0" quotePrefix="1" applyFont="1" applyProtection="1">
      <protection locked="0"/>
    </xf>
    <xf numFmtId="0" fontId="12" fillId="0" borderId="0" xfId="1" applyFont="1" applyProtection="1">
      <protection locked="0"/>
    </xf>
    <xf numFmtId="0" fontId="11" fillId="0" borderId="0" xfId="0" applyFont="1" applyAlignment="1" applyProtection="1">
      <alignment wrapText="1"/>
      <protection locked="0"/>
    </xf>
    <xf numFmtId="0" fontId="0" fillId="0" borderId="0" xfId="0" applyFill="1"/>
    <xf numFmtId="0" fontId="8" fillId="3" borderId="0" xfId="0" applyFont="1" applyFill="1" applyProtection="1">
      <protection locked="0"/>
    </xf>
    <xf numFmtId="0" fontId="8" fillId="3" borderId="0" xfId="0" quotePrefix="1" applyFont="1" applyFill="1" applyProtection="1">
      <protection locked="0"/>
    </xf>
    <xf numFmtId="0" fontId="7" fillId="3" borderId="0" xfId="0" applyFont="1" applyFill="1" applyProtection="1">
      <protection locked="0"/>
    </xf>
    <xf numFmtId="0" fontId="9" fillId="3" borderId="0" xfId="0" applyFont="1" applyFill="1" applyProtection="1">
      <protection locked="0"/>
    </xf>
    <xf numFmtId="0" fontId="9" fillId="3" borderId="0" xfId="0" quotePrefix="1" applyFont="1" applyFill="1" applyProtection="1">
      <protection locked="0"/>
    </xf>
    <xf numFmtId="0" fontId="9" fillId="3" borderId="0" xfId="1" applyFont="1" applyFill="1" applyProtection="1">
      <protection locked="0"/>
    </xf>
    <xf numFmtId="0" fontId="0" fillId="3" borderId="0" xfId="0" applyFill="1"/>
    <xf numFmtId="0" fontId="0" fillId="3" borderId="2" xfId="0" applyFill="1" applyBorder="1" applyAlignment="1">
      <alignment horizontal="center"/>
    </xf>
    <xf numFmtId="0" fontId="0" fillId="3" borderId="2" xfId="0" applyFill="1" applyBorder="1"/>
    <xf numFmtId="0" fontId="0" fillId="3" borderId="3" xfId="0" applyFill="1" applyBorder="1"/>
    <xf numFmtId="0" fontId="13" fillId="3" borderId="0" xfId="0" applyFont="1" applyFill="1" applyProtection="1">
      <protection locked="0"/>
    </xf>
    <xf numFmtId="0" fontId="13" fillId="3" borderId="0" xfId="0" quotePrefix="1" applyFont="1" applyFill="1" applyProtection="1">
      <protection locked="0"/>
    </xf>
    <xf numFmtId="0" fontId="12" fillId="3" borderId="0" xfId="0" applyFont="1" applyFill="1" applyProtection="1">
      <protection locked="0"/>
    </xf>
    <xf numFmtId="0" fontId="6" fillId="3" borderId="0" xfId="0" applyFont="1" applyFill="1" applyProtection="1">
      <protection locked="0"/>
    </xf>
    <xf numFmtId="0" fontId="7" fillId="3" borderId="0" xfId="0" quotePrefix="1" applyFont="1" applyFill="1" applyProtection="1">
      <protection locked="0"/>
    </xf>
    <xf numFmtId="0" fontId="7" fillId="3" borderId="0" xfId="1" applyFont="1" applyFill="1" applyProtection="1">
      <protection locked="0"/>
    </xf>
    <xf numFmtId="1" fontId="9" fillId="3" borderId="0" xfId="0" applyNumberFormat="1" applyFont="1" applyFill="1" applyProtection="1">
      <protection locked="0"/>
    </xf>
    <xf numFmtId="0" fontId="7" fillId="3" borderId="0" xfId="0" applyFont="1" applyFill="1"/>
    <xf numFmtId="0" fontId="11" fillId="3" borderId="0" xfId="0" applyFont="1" applyFill="1" applyProtection="1">
      <protection locked="0"/>
    </xf>
    <xf numFmtId="0" fontId="11" fillId="3" borderId="0" xfId="0" quotePrefix="1" applyFont="1" applyFill="1" applyProtection="1">
      <protection locked="0"/>
    </xf>
    <xf numFmtId="0" fontId="14" fillId="0" borderId="0" xfId="0" applyFont="1" applyProtection="1">
      <protection locked="0"/>
    </xf>
    <xf numFmtId="0" fontId="14" fillId="0" borderId="0" xfId="0" quotePrefix="1" applyFont="1" applyProtection="1">
      <protection locked="0"/>
    </xf>
    <xf numFmtId="1" fontId="14" fillId="0" borderId="0" xfId="0" applyNumberFormat="1" applyFont="1" applyProtection="1">
      <protection locked="0"/>
    </xf>
    <xf numFmtId="0" fontId="15" fillId="0" borderId="0" xfId="0" applyFont="1" applyProtection="1">
      <protection locked="0"/>
    </xf>
    <xf numFmtId="0" fontId="16" fillId="0" borderId="0" xfId="0" applyFont="1" applyProtection="1">
      <protection locked="0"/>
    </xf>
    <xf numFmtId="0" fontId="16" fillId="0" borderId="0" xfId="0" quotePrefix="1" applyFont="1" applyProtection="1">
      <protection locked="0"/>
    </xf>
    <xf numFmtId="0" fontId="16" fillId="0" borderId="0" xfId="0" applyFont="1"/>
    <xf numFmtId="1" fontId="16" fillId="0" borderId="0" xfId="0" quotePrefix="1" applyNumberFormat="1" applyFont="1" applyProtection="1">
      <protection locked="0"/>
    </xf>
    <xf numFmtId="0" fontId="10" fillId="0" borderId="0" xfId="0" applyFont="1" applyProtection="1">
      <protection locked="0"/>
    </xf>
    <xf numFmtId="1" fontId="14" fillId="0" borderId="0" xfId="0" quotePrefix="1" applyNumberFormat="1" applyFont="1" applyProtection="1">
      <protection locked="0"/>
    </xf>
    <xf numFmtId="0" fontId="15" fillId="3" borderId="0" xfId="0" applyFont="1" applyFill="1" applyProtection="1">
      <protection locked="0"/>
    </xf>
    <xf numFmtId="0" fontId="16" fillId="3" borderId="0" xfId="0" applyFont="1" applyFill="1" applyProtection="1">
      <protection locked="0"/>
    </xf>
    <xf numFmtId="0" fontId="16" fillId="3" borderId="0" xfId="0" quotePrefix="1" applyFont="1" applyFill="1" applyProtection="1">
      <protection locked="0"/>
    </xf>
    <xf numFmtId="0" fontId="16" fillId="3" borderId="0" xfId="0" applyFont="1" applyFill="1"/>
    <xf numFmtId="1" fontId="16" fillId="3" borderId="0" xfId="0" quotePrefix="1" applyNumberFormat="1" applyFont="1" applyFill="1" applyProtection="1">
      <protection locked="0"/>
    </xf>
    <xf numFmtId="0" fontId="17" fillId="3" borderId="0" xfId="0" applyFont="1" applyFill="1"/>
    <xf numFmtId="0" fontId="18" fillId="0" borderId="0" xfId="0" applyFont="1"/>
    <xf numFmtId="0" fontId="0" fillId="0" borderId="0" xfId="0"/>
    <xf numFmtId="0" fontId="0" fillId="2" borderId="0" xfId="0" applyFill="1"/>
    <xf numFmtId="0" fontId="0" fillId="3" borderId="0" xfId="0" applyFill="1"/>
    <xf numFmtId="0" fontId="0" fillId="0" borderId="4" xfId="0" applyBorder="1" applyAlignment="1">
      <alignment vertical="center" wrapText="1"/>
    </xf>
    <xf numFmtId="0" fontId="0" fillId="0" borderId="4" xfId="0" applyBorder="1"/>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152399</xdr:colOff>
      <xdr:row>7</xdr:row>
      <xdr:rowOff>9525</xdr:rowOff>
    </xdr:from>
    <xdr:to>
      <xdr:col>5</xdr:col>
      <xdr:colOff>200024</xdr:colOff>
      <xdr:row>33</xdr:row>
      <xdr:rowOff>152019</xdr:rowOff>
    </xdr:to>
    <xdr:pic>
      <xdr:nvPicPr>
        <xdr:cNvPr id="2" name="Grafik 1" descr="Bildschirmausschnit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399" y="2009775"/>
          <a:ext cx="7077075" cy="5095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felInj/Pl&#228;ne/Raumbuch/TGA_XTIN%20Arbeitsliste%20Kroeplin_12_Aug_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nker\AppData\Local\Temp\TGA_XSE_Arbeitsliste%20Eckold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äume"/>
      <sheetName val="Stromversorgung"/>
      <sheetName val="Elektranten Inj"/>
      <sheetName val="Klima, Lueftung, Heizung"/>
      <sheetName val="Telefone"/>
      <sheetName val="IT-Netzwerk"/>
      <sheetName val="Wasser"/>
      <sheetName val="Druckluft und N2"/>
      <sheetName val="Sicherheit"/>
      <sheetName val="Raumkataster"/>
      <sheetName val="Konfig"/>
      <sheetName val="20 ° Wasserbedarf"/>
      <sheetName val="HF-Verluste"/>
      <sheetName val="Schränke 4. Stock"/>
    </sheetNames>
    <sheetDataSet>
      <sheetData sheetId="0"/>
      <sheetData sheetId="1"/>
      <sheetData sheetId="2"/>
      <sheetData sheetId="3"/>
      <sheetData sheetId="4"/>
      <sheetData sheetId="5"/>
      <sheetData sheetId="6"/>
      <sheetData sheetId="7"/>
      <sheetData sheetId="8"/>
      <sheetData sheetId="9">
        <row r="1">
          <cell r="A1" t="str">
            <v>* (alle)</v>
          </cell>
        </row>
        <row r="2">
          <cell r="A2" t="str">
            <v>XSE</v>
          </cell>
        </row>
        <row r="3">
          <cell r="A3" t="str">
            <v>XSIN</v>
          </cell>
        </row>
        <row r="4">
          <cell r="A4" t="str">
            <v>XTIN</v>
          </cell>
        </row>
        <row r="5">
          <cell r="A5" t="str">
            <v>XHM</v>
          </cell>
        </row>
        <row r="6">
          <cell r="A6" t="str">
            <v>XHEE</v>
          </cell>
        </row>
        <row r="7">
          <cell r="A7" t="str">
            <v>XHE1</v>
          </cell>
        </row>
        <row r="8">
          <cell r="A8" t="str">
            <v>XHE2</v>
          </cell>
        </row>
        <row r="9">
          <cell r="A9" t="str">
            <v>XHE3</v>
          </cell>
        </row>
        <row r="10">
          <cell r="A10" t="str">
            <v>XHE4</v>
          </cell>
        </row>
        <row r="11">
          <cell r="A11" t="str">
            <v>XTL</v>
          </cell>
        </row>
        <row r="12">
          <cell r="A12" t="str">
            <v>XS1</v>
          </cell>
        </row>
        <row r="13">
          <cell r="A13" t="str">
            <v>XS2</v>
          </cell>
        </row>
        <row r="14">
          <cell r="A14" t="str">
            <v>XS3</v>
          </cell>
        </row>
        <row r="15">
          <cell r="A15" t="str">
            <v>XS4</v>
          </cell>
        </row>
        <row r="16">
          <cell r="A16" t="str">
            <v>XTD1</v>
          </cell>
        </row>
        <row r="17">
          <cell r="A17" t="str">
            <v>XTD2</v>
          </cell>
        </row>
        <row r="18">
          <cell r="A18" t="str">
            <v>XTD3</v>
          </cell>
        </row>
        <row r="19">
          <cell r="A19" t="str">
            <v>XTD4</v>
          </cell>
        </row>
        <row r="20">
          <cell r="A20" t="str">
            <v>XTD5</v>
          </cell>
        </row>
        <row r="21">
          <cell r="A21" t="str">
            <v>XTD6</v>
          </cell>
        </row>
        <row r="22">
          <cell r="A22" t="str">
            <v>XTD7</v>
          </cell>
        </row>
        <row r="23">
          <cell r="A23" t="str">
            <v>XTD8</v>
          </cell>
        </row>
        <row r="24">
          <cell r="A24" t="str">
            <v>XTD9</v>
          </cell>
        </row>
        <row r="25">
          <cell r="A25" t="str">
            <v>XTD10</v>
          </cell>
        </row>
        <row r="26">
          <cell r="A26" t="str">
            <v>XSDU1</v>
          </cell>
        </row>
        <row r="27">
          <cell r="A27" t="str">
            <v>XSDU2</v>
          </cell>
        </row>
        <row r="28">
          <cell r="A28" t="str">
            <v>XHEXP1</v>
          </cell>
        </row>
        <row r="29">
          <cell r="A29" t="str">
            <v>AMTF_Hall</v>
          </cell>
        </row>
        <row r="30">
          <cell r="A30" t="str">
            <v>AMTF_CS</v>
          </cell>
        </row>
        <row r="31">
          <cell r="A31" t="str">
            <v>AMTF_PS</v>
          </cell>
        </row>
        <row r="32">
          <cell r="A32" t="str">
            <v>AMTF_CB</v>
          </cell>
        </row>
      </sheetData>
      <sheetData sheetId="10">
        <row r="2">
          <cell r="I2" t="str">
            <v>Cu - RJ45</v>
          </cell>
          <cell r="J2" t="str">
            <v>Nein (= Standard)</v>
          </cell>
          <cell r="K2" t="str">
            <v>10 Mbit/s</v>
          </cell>
          <cell r="M2" t="str">
            <v>Office dynamische Vlans (Standard)</v>
          </cell>
          <cell r="N2" t="str">
            <v>Single-mode fiber</v>
          </cell>
          <cell r="AE2" t="str">
            <v>in Arbeit</v>
          </cell>
        </row>
        <row r="3">
          <cell r="I3" t="str">
            <v>Cu - PoE</v>
          </cell>
          <cell r="J3" t="str">
            <v>Ja</v>
          </cell>
          <cell r="K3" t="str">
            <v>100 Mbit/s</v>
          </cell>
          <cell r="M3" t="str">
            <v>Office statisch (mit Zusatzkosten verbunden)</v>
          </cell>
          <cell r="N3" t="str">
            <v>Multi-mode fiber</v>
          </cell>
          <cell r="AE3" t="str">
            <v>geloescht</v>
          </cell>
        </row>
        <row r="4">
          <cell r="I4" t="str">
            <v>LWL - SC</v>
          </cell>
          <cell r="K4" t="str">
            <v>1 Gbit/s</v>
          </cell>
          <cell r="M4" t="str">
            <v>MKS-Kontroll-Netz</v>
          </cell>
        </row>
        <row r="5">
          <cell r="I5" t="str">
            <v>LWL - LC</v>
          </cell>
          <cell r="K5" t="str">
            <v>10 Gbit/s</v>
          </cell>
          <cell r="M5" t="str">
            <v>MST-Kontroll-Netz</v>
          </cell>
        </row>
        <row r="6">
          <cell r="I6" t="str">
            <v>LWL - Andere</v>
          </cell>
          <cell r="M6" t="str">
            <v>LWL Data net</v>
          </cell>
        </row>
        <row r="7">
          <cell r="I7" t="str">
            <v>WLAN</v>
          </cell>
          <cell r="M7" t="str">
            <v>LWL Local (Private) net</v>
          </cell>
        </row>
        <row r="8">
          <cell r="M8" t="str">
            <v>FLASH-Kontroll-Netz</v>
          </cell>
        </row>
      </sheetData>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
      <sheetName val="Stromversorgung"/>
      <sheetName val="Klima, Lueftung, Heizung"/>
      <sheetName val="Wasser"/>
      <sheetName val="Telefone"/>
      <sheetName val="IT-Netzwerk"/>
      <sheetName val="Druckluft"/>
      <sheetName val="Sicherheit"/>
      <sheetName val="Raumkataster"/>
      <sheetName val="Konfig"/>
      <sheetName val="IT-Netz Profibus MKS "/>
    </sheetNames>
    <sheetDataSet>
      <sheetData sheetId="0"/>
      <sheetData sheetId="1"/>
      <sheetData sheetId="2"/>
      <sheetData sheetId="3"/>
      <sheetData sheetId="4"/>
      <sheetData sheetId="5"/>
      <sheetData sheetId="6"/>
      <sheetData sheetId="7"/>
      <sheetData sheetId="8"/>
      <sheetData sheetId="9">
        <row r="2">
          <cell r="D2" t="str">
            <v>Wechselstrom 230 V</v>
          </cell>
          <cell r="F2" t="str">
            <v>Festanschluss</v>
          </cell>
          <cell r="G2" t="str">
            <v>Ja</v>
          </cell>
          <cell r="AC2" t="str">
            <v>Standardbeleuchtung (100 lx)</v>
          </cell>
          <cell r="AD2" t="str">
            <v>Nein</v>
          </cell>
        </row>
        <row r="3">
          <cell r="D3" t="str">
            <v>Drehstrom 400 V</v>
          </cell>
          <cell r="F3" t="str">
            <v>Schuko  230 V, 16 A</v>
          </cell>
          <cell r="G3" t="str">
            <v>Nein</v>
          </cell>
          <cell r="AC3" t="str">
            <v>Bildschirmarbeitsplatz (300 lx)</v>
          </cell>
          <cell r="AD3" t="str">
            <v>Ja (Anlagenschutz)</v>
          </cell>
        </row>
        <row r="4">
          <cell r="D4" t="str">
            <v>Drehstrom 690 V</v>
          </cell>
          <cell r="F4" t="str">
            <v>CEE 400 V, 16 A</v>
          </cell>
          <cell r="AD4" t="str">
            <v>Ja (Personenschutz)</v>
          </cell>
        </row>
        <row r="5">
          <cell r="F5" t="str">
            <v>CEE 400 V, 32 A</v>
          </cell>
        </row>
        <row r="6">
          <cell r="F6" t="str">
            <v>CEE 400 V, 63 A</v>
          </cell>
        </row>
        <row r="7">
          <cell r="F7" t="str">
            <v>Sondersteckverbindung</v>
          </cell>
        </row>
      </sheetData>
      <sheetData sheetId="1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workbookViewId="0">
      <selection activeCell="H10" sqref="H10"/>
    </sheetView>
  </sheetViews>
  <sheetFormatPr baseColWidth="10" defaultRowHeight="15" x14ac:dyDescent="0.25"/>
  <cols>
    <col min="1" max="1" width="31.28515625" customWidth="1"/>
    <col min="4" max="4" width="18.140625" customWidth="1"/>
    <col min="5" max="5" width="18" customWidth="1"/>
    <col min="7" max="7" width="14.140625" customWidth="1"/>
    <col min="8" max="8" width="13.85546875" customWidth="1"/>
    <col min="9" max="9" width="13.5703125" customWidth="1"/>
  </cols>
  <sheetData>
    <row r="1" spans="1:10" x14ac:dyDescent="0.25">
      <c r="A1" t="s">
        <v>296</v>
      </c>
    </row>
    <row r="4" spans="1:10" x14ac:dyDescent="0.25">
      <c r="A4" s="77" t="s">
        <v>271</v>
      </c>
    </row>
    <row r="5" spans="1:10" ht="17.100000000000001" customHeight="1" x14ac:dyDescent="0.25">
      <c r="F5" s="1"/>
      <c r="G5" s="1"/>
      <c r="H5" s="1"/>
      <c r="I5" s="1"/>
      <c r="J5" s="2"/>
    </row>
    <row r="6" spans="1:10" ht="17.100000000000001" customHeight="1" x14ac:dyDescent="0.25">
      <c r="B6" s="81" t="s">
        <v>0</v>
      </c>
      <c r="C6" s="81" t="s">
        <v>1</v>
      </c>
      <c r="D6" s="82" t="s">
        <v>15</v>
      </c>
      <c r="E6" s="81" t="s">
        <v>2</v>
      </c>
      <c r="F6" s="1"/>
      <c r="G6" s="1"/>
      <c r="H6" s="1"/>
      <c r="I6" s="1"/>
      <c r="J6" s="2"/>
    </row>
    <row r="7" spans="1:10" ht="17.100000000000001" customHeight="1" x14ac:dyDescent="0.25">
      <c r="B7" s="1" t="s">
        <v>4</v>
      </c>
      <c r="C7" s="1" t="s">
        <v>35</v>
      </c>
      <c r="D7" s="2" t="s">
        <v>16</v>
      </c>
      <c r="E7" s="1" t="s">
        <v>12</v>
      </c>
      <c r="F7" s="1"/>
      <c r="G7" s="1"/>
      <c r="H7" s="1"/>
      <c r="I7" s="1"/>
      <c r="J7" s="2"/>
    </row>
    <row r="8" spans="1:10" ht="17.100000000000001" customHeight="1" x14ac:dyDescent="0.25">
      <c r="B8" s="1" t="s">
        <v>5</v>
      </c>
      <c r="C8" s="1" t="s">
        <v>18</v>
      </c>
      <c r="D8" t="s">
        <v>20</v>
      </c>
      <c r="E8" s="2" t="s">
        <v>19</v>
      </c>
      <c r="F8" s="1"/>
      <c r="G8" s="1"/>
      <c r="H8" s="1"/>
      <c r="I8" s="1"/>
      <c r="J8" s="2"/>
    </row>
    <row r="9" spans="1:10" ht="17.100000000000001" customHeight="1" x14ac:dyDescent="0.25">
      <c r="B9" s="1" t="s">
        <v>6</v>
      </c>
      <c r="C9" s="1" t="s">
        <v>13</v>
      </c>
      <c r="D9" s="2" t="s">
        <v>17</v>
      </c>
      <c r="E9" s="1" t="s">
        <v>14</v>
      </c>
      <c r="F9" s="1"/>
      <c r="G9" s="1"/>
      <c r="H9" s="1"/>
      <c r="I9" s="2"/>
      <c r="J9" s="2"/>
    </row>
    <row r="10" spans="1:10" ht="17.100000000000001" customHeight="1" x14ac:dyDescent="0.25">
      <c r="B10" s="1" t="s">
        <v>7</v>
      </c>
      <c r="C10" s="1" t="s">
        <v>21</v>
      </c>
      <c r="D10" s="1" t="s">
        <v>22</v>
      </c>
      <c r="E10" s="1" t="s">
        <v>289</v>
      </c>
      <c r="F10" s="1"/>
      <c r="G10" s="1"/>
      <c r="H10" s="1"/>
      <c r="I10" s="2"/>
      <c r="J10" s="2"/>
    </row>
    <row r="11" spans="1:10" s="4" customFormat="1" ht="17.100000000000001" customHeight="1" x14ac:dyDescent="0.25">
      <c r="B11" s="1" t="s">
        <v>239</v>
      </c>
      <c r="C11" s="1" t="s">
        <v>27</v>
      </c>
      <c r="D11" s="1" t="s">
        <v>28</v>
      </c>
      <c r="E11" s="1" t="s">
        <v>30</v>
      </c>
      <c r="F11" s="1"/>
      <c r="G11" s="1"/>
      <c r="H11" s="1"/>
      <c r="I11" s="2"/>
      <c r="J11" s="2"/>
    </row>
    <row r="12" spans="1:10" x14ac:dyDescent="0.25">
      <c r="B12" s="1" t="s">
        <v>239</v>
      </c>
      <c r="C12" s="1" t="s">
        <v>294</v>
      </c>
      <c r="D12" s="1" t="s">
        <v>295</v>
      </c>
      <c r="E12" s="1" t="s">
        <v>293</v>
      </c>
    </row>
    <row r="13" spans="1:10" ht="17.100000000000001" customHeight="1" x14ac:dyDescent="0.25">
      <c r="A13" t="s">
        <v>118</v>
      </c>
      <c r="B13" s="3" t="s">
        <v>8</v>
      </c>
      <c r="C13" s="1" t="s">
        <v>3</v>
      </c>
      <c r="D13" s="1" t="s">
        <v>23</v>
      </c>
      <c r="E13" s="1" t="s">
        <v>290</v>
      </c>
      <c r="F13" s="1"/>
      <c r="G13" s="1"/>
      <c r="H13" s="1"/>
      <c r="I13" s="2"/>
      <c r="J13" s="2"/>
    </row>
    <row r="14" spans="1:10" ht="17.100000000000001" customHeight="1" x14ac:dyDescent="0.25">
      <c r="B14" s="1" t="s">
        <v>9</v>
      </c>
      <c r="C14" s="1" t="s">
        <v>36</v>
      </c>
      <c r="D14" s="1" t="s">
        <v>291</v>
      </c>
      <c r="E14" s="1" t="s">
        <v>24</v>
      </c>
      <c r="F14" s="1"/>
      <c r="G14" s="1"/>
      <c r="H14" s="1"/>
      <c r="I14" s="2"/>
      <c r="J14" s="2"/>
    </row>
    <row r="15" spans="1:10" x14ac:dyDescent="0.25">
      <c r="B15" s="1" t="s">
        <v>9</v>
      </c>
      <c r="C15" s="1" t="s">
        <v>36</v>
      </c>
      <c r="D15" s="1" t="s">
        <v>292</v>
      </c>
      <c r="E15" s="1" t="s">
        <v>293</v>
      </c>
    </row>
    <row r="16" spans="1:10" ht="17.100000000000001" customHeight="1" x14ac:dyDescent="0.25">
      <c r="B16" s="1" t="s">
        <v>10</v>
      </c>
      <c r="C16" s="1" t="s">
        <v>34</v>
      </c>
      <c r="D16" s="3" t="s">
        <v>25</v>
      </c>
      <c r="E16" s="1" t="s">
        <v>32</v>
      </c>
      <c r="F16" s="1"/>
      <c r="G16" s="1"/>
      <c r="H16" s="1"/>
      <c r="I16" s="2"/>
      <c r="J16" s="2"/>
    </row>
    <row r="17" spans="1:10" ht="17.100000000000001" customHeight="1" x14ac:dyDescent="0.25">
      <c r="B17" s="1" t="s">
        <v>11</v>
      </c>
      <c r="C17" s="1" t="s">
        <v>21</v>
      </c>
      <c r="D17" s="1" t="s">
        <v>26</v>
      </c>
      <c r="E17" s="1" t="s">
        <v>29</v>
      </c>
      <c r="F17" s="1"/>
      <c r="G17" s="1"/>
      <c r="H17" s="1"/>
      <c r="I17" s="2"/>
      <c r="J17" s="2"/>
    </row>
    <row r="18" spans="1:10" ht="17.100000000000001" customHeight="1" x14ac:dyDescent="0.25">
      <c r="C18" s="1" t="s">
        <v>27</v>
      </c>
      <c r="D18" s="1" t="s">
        <v>28</v>
      </c>
      <c r="E18" s="1" t="s">
        <v>30</v>
      </c>
      <c r="F18" s="2"/>
      <c r="G18" s="2"/>
      <c r="H18" s="2"/>
      <c r="I18" s="2"/>
      <c r="J18" s="2"/>
    </row>
    <row r="19" spans="1:10" ht="17.100000000000001" customHeight="1" x14ac:dyDescent="0.25">
      <c r="B19" s="2"/>
      <c r="C19" s="3" t="s">
        <v>34</v>
      </c>
      <c r="D19" s="3" t="s">
        <v>31</v>
      </c>
      <c r="E19" s="1" t="s">
        <v>32</v>
      </c>
    </row>
    <row r="20" spans="1:10" ht="17.100000000000001" customHeight="1" x14ac:dyDescent="0.25">
      <c r="C20" s="3" t="s">
        <v>18</v>
      </c>
      <c r="D20" s="3" t="s">
        <v>33</v>
      </c>
      <c r="E20" s="3" t="s">
        <v>19</v>
      </c>
    </row>
    <row r="22" spans="1:10" x14ac:dyDescent="0.25">
      <c r="A22" s="77" t="s">
        <v>277</v>
      </c>
    </row>
    <row r="23" spans="1:10" x14ac:dyDescent="0.25">
      <c r="B23" t="s">
        <v>275</v>
      </c>
    </row>
    <row r="24" spans="1:10" x14ac:dyDescent="0.25">
      <c r="A24" s="6" t="s">
        <v>272</v>
      </c>
      <c r="B24" t="s">
        <v>276</v>
      </c>
    </row>
    <row r="26" spans="1:10" x14ac:dyDescent="0.25">
      <c r="B26" t="s">
        <v>273</v>
      </c>
    </row>
    <row r="28" spans="1:10" x14ac:dyDescent="0.25">
      <c r="B28" t="s">
        <v>274</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3"/>
  <sheetViews>
    <sheetView topLeftCell="A22" workbookViewId="0">
      <selection activeCell="G54" sqref="G54"/>
    </sheetView>
  </sheetViews>
  <sheetFormatPr baseColWidth="10" defaultRowHeight="15" x14ac:dyDescent="0.25"/>
  <cols>
    <col min="6" max="6" width="22.28515625" customWidth="1"/>
  </cols>
  <sheetData>
    <row r="1" spans="1:22" s="11" customFormat="1" ht="105" x14ac:dyDescent="0.25">
      <c r="B1" s="11" t="s">
        <v>48</v>
      </c>
      <c r="C1" s="11" t="s">
        <v>49</v>
      </c>
      <c r="D1" s="11" t="s">
        <v>0</v>
      </c>
      <c r="E1" s="12" t="s">
        <v>50</v>
      </c>
      <c r="F1" s="12" t="s">
        <v>51</v>
      </c>
      <c r="G1" s="12" t="s">
        <v>52</v>
      </c>
      <c r="H1" s="11" t="s">
        <v>53</v>
      </c>
      <c r="I1" s="11" t="s">
        <v>54</v>
      </c>
      <c r="J1" s="11" t="s">
        <v>55</v>
      </c>
      <c r="K1" s="11" t="s">
        <v>56</v>
      </c>
      <c r="L1" s="11" t="s">
        <v>57</v>
      </c>
      <c r="M1" s="11" t="s">
        <v>58</v>
      </c>
      <c r="N1" s="11" t="s">
        <v>59</v>
      </c>
      <c r="O1" s="11" t="s">
        <v>60</v>
      </c>
      <c r="P1" s="11" t="s">
        <v>61</v>
      </c>
      <c r="Q1" s="11" t="s">
        <v>62</v>
      </c>
      <c r="R1" s="11" t="s">
        <v>63</v>
      </c>
      <c r="S1" s="11" t="s">
        <v>64</v>
      </c>
      <c r="T1" s="11" t="s">
        <v>65</v>
      </c>
      <c r="U1" s="11" t="s">
        <v>66</v>
      </c>
      <c r="V1" s="11" t="s">
        <v>67</v>
      </c>
    </row>
    <row r="2" spans="1:22" s="14" customFormat="1" ht="12.75" x14ac:dyDescent="0.2">
      <c r="A2" s="13" t="s">
        <v>147</v>
      </c>
      <c r="D2" s="15"/>
    </row>
    <row r="3" spans="1:22" s="14" customFormat="1" ht="12.75" x14ac:dyDescent="0.2">
      <c r="A3" s="16" t="s">
        <v>156</v>
      </c>
      <c r="D3" s="15"/>
    </row>
    <row r="4" spans="1:22" s="14" customFormat="1" ht="15" customHeight="1" x14ac:dyDescent="0.2">
      <c r="A4" s="31" t="s">
        <v>157</v>
      </c>
      <c r="B4" s="32" t="s">
        <v>70</v>
      </c>
      <c r="C4" s="32" t="s">
        <v>147</v>
      </c>
      <c r="D4" s="33" t="s">
        <v>158</v>
      </c>
      <c r="E4" s="22">
        <v>45</v>
      </c>
      <c r="F4" s="22"/>
      <c r="G4" s="32">
        <v>4</v>
      </c>
      <c r="H4" s="32" t="s">
        <v>72</v>
      </c>
      <c r="I4" s="32" t="s">
        <v>73</v>
      </c>
      <c r="J4" s="32" t="s">
        <v>74</v>
      </c>
      <c r="K4" s="22"/>
      <c r="L4" s="22"/>
      <c r="M4" s="32" t="s">
        <v>159</v>
      </c>
      <c r="N4" s="22"/>
      <c r="O4" s="22"/>
      <c r="P4" s="32" t="s">
        <v>160</v>
      </c>
      <c r="Q4" s="32" t="s">
        <v>161</v>
      </c>
      <c r="R4" s="22" t="s">
        <v>162</v>
      </c>
      <c r="S4" s="22"/>
      <c r="T4" s="32" t="s">
        <v>163</v>
      </c>
    </row>
    <row r="5" spans="1:22" s="14" customFormat="1" ht="12.75" x14ac:dyDescent="0.2">
      <c r="A5" s="31" t="s">
        <v>157</v>
      </c>
      <c r="B5" s="32" t="s">
        <v>70</v>
      </c>
      <c r="C5" s="32" t="s">
        <v>147</v>
      </c>
      <c r="D5" s="33" t="s">
        <v>158</v>
      </c>
      <c r="E5" s="22">
        <v>45</v>
      </c>
      <c r="F5" s="22"/>
      <c r="G5" s="32">
        <v>2</v>
      </c>
      <c r="H5" s="32" t="s">
        <v>72</v>
      </c>
      <c r="I5" s="32" t="s">
        <v>73</v>
      </c>
      <c r="J5" s="32" t="s">
        <v>74</v>
      </c>
      <c r="K5" s="22"/>
      <c r="L5" s="22"/>
      <c r="M5" s="32" t="s">
        <v>164</v>
      </c>
      <c r="N5" s="22"/>
      <c r="O5" s="22"/>
      <c r="P5" s="32" t="s">
        <v>160</v>
      </c>
      <c r="Q5" s="32" t="s">
        <v>161</v>
      </c>
      <c r="R5" s="22" t="s">
        <v>162</v>
      </c>
      <c r="S5" s="22"/>
      <c r="T5" s="22"/>
      <c r="U5" s="14" t="s">
        <v>79</v>
      </c>
      <c r="V5" s="14" t="s">
        <v>165</v>
      </c>
    </row>
    <row r="6" spans="1:22" s="14" customFormat="1" ht="89.25" x14ac:dyDescent="0.2">
      <c r="A6" s="31" t="s">
        <v>157</v>
      </c>
      <c r="B6" s="14" t="s">
        <v>70</v>
      </c>
      <c r="C6" s="32" t="s">
        <v>147</v>
      </c>
      <c r="D6" s="15" t="s">
        <v>158</v>
      </c>
      <c r="E6" s="34">
        <v>45</v>
      </c>
      <c r="F6" s="34" t="s">
        <v>166</v>
      </c>
      <c r="G6" s="14">
        <v>10</v>
      </c>
      <c r="H6" s="14" t="s">
        <v>152</v>
      </c>
      <c r="J6" s="14" t="s">
        <v>74</v>
      </c>
      <c r="M6" s="14" t="s">
        <v>159</v>
      </c>
      <c r="N6" s="14" t="s">
        <v>167</v>
      </c>
      <c r="O6" s="34" t="s">
        <v>168</v>
      </c>
      <c r="P6" s="14" t="s">
        <v>160</v>
      </c>
      <c r="Q6" s="14" t="s">
        <v>161</v>
      </c>
      <c r="R6" s="34" t="s">
        <v>169</v>
      </c>
      <c r="T6" s="14" t="s">
        <v>170</v>
      </c>
      <c r="U6" s="14" t="s">
        <v>79</v>
      </c>
      <c r="V6" s="14" t="s">
        <v>171</v>
      </c>
    </row>
    <row r="7" spans="1:22" s="14" customFormat="1" ht="12.75" x14ac:dyDescent="0.2">
      <c r="B7" s="32"/>
      <c r="C7" s="32"/>
      <c r="D7" s="33"/>
      <c r="E7" s="22"/>
      <c r="F7" s="22"/>
      <c r="G7" s="32"/>
      <c r="H7" s="32"/>
      <c r="I7" s="32"/>
      <c r="J7" s="32"/>
      <c r="K7" s="22"/>
      <c r="L7" s="22"/>
      <c r="M7" s="32"/>
      <c r="N7" s="22"/>
      <c r="O7" s="22"/>
      <c r="P7" s="32"/>
      <c r="Q7" s="32"/>
      <c r="R7" s="22"/>
      <c r="S7" s="22"/>
      <c r="T7" s="22"/>
    </row>
    <row r="8" spans="1:22" s="43" customFormat="1" ht="12.75" x14ac:dyDescent="0.2">
      <c r="A8" s="58" t="s">
        <v>172</v>
      </c>
      <c r="B8" s="43" t="s">
        <v>70</v>
      </c>
      <c r="C8" s="43" t="s">
        <v>147</v>
      </c>
      <c r="D8" s="55" t="s">
        <v>158</v>
      </c>
      <c r="E8" s="43">
        <v>25</v>
      </c>
      <c r="F8" s="43" t="s">
        <v>112</v>
      </c>
      <c r="G8" s="43">
        <v>16</v>
      </c>
      <c r="H8" s="43" t="s">
        <v>72</v>
      </c>
      <c r="I8" s="43" t="s">
        <v>73</v>
      </c>
      <c r="J8" s="43" t="s">
        <v>74</v>
      </c>
      <c r="K8" s="43">
        <v>16</v>
      </c>
      <c r="M8" s="43" t="s">
        <v>75</v>
      </c>
      <c r="P8" s="43" t="s">
        <v>113</v>
      </c>
      <c r="Q8" s="43" t="s">
        <v>114</v>
      </c>
      <c r="R8" s="43" t="s">
        <v>173</v>
      </c>
    </row>
    <row r="9" spans="1:22" s="43" customFormat="1" ht="12.75" x14ac:dyDescent="0.2">
      <c r="A9" s="58" t="s">
        <v>172</v>
      </c>
      <c r="B9" s="43" t="s">
        <v>70</v>
      </c>
      <c r="C9" s="43" t="s">
        <v>147</v>
      </c>
      <c r="D9" s="55" t="s">
        <v>158</v>
      </c>
      <c r="E9" s="43">
        <v>25</v>
      </c>
      <c r="F9" s="43" t="s">
        <v>119</v>
      </c>
      <c r="G9" s="43">
        <v>4</v>
      </c>
      <c r="H9" s="43" t="s">
        <v>72</v>
      </c>
      <c r="I9" s="43" t="s">
        <v>120</v>
      </c>
      <c r="J9" s="43" t="s">
        <v>74</v>
      </c>
      <c r="K9" s="43">
        <v>4</v>
      </c>
      <c r="M9" s="43" t="s">
        <v>75</v>
      </c>
      <c r="P9" s="43" t="s">
        <v>113</v>
      </c>
      <c r="Q9" s="43" t="s">
        <v>114</v>
      </c>
      <c r="R9" s="43" t="s">
        <v>173</v>
      </c>
    </row>
    <row r="10" spans="1:22" s="43" customFormat="1" ht="12.75" x14ac:dyDescent="0.2">
      <c r="A10" s="58" t="s">
        <v>172</v>
      </c>
      <c r="B10" s="43" t="s">
        <v>70</v>
      </c>
      <c r="C10" s="43" t="s">
        <v>147</v>
      </c>
      <c r="D10" s="55" t="s">
        <v>158</v>
      </c>
      <c r="E10" s="43">
        <v>25</v>
      </c>
      <c r="F10" s="43" t="s">
        <v>119</v>
      </c>
      <c r="G10" s="43">
        <v>2</v>
      </c>
      <c r="H10" s="43" t="s">
        <v>122</v>
      </c>
      <c r="I10" s="43" t="s">
        <v>123</v>
      </c>
      <c r="J10" s="43" t="s">
        <v>74</v>
      </c>
      <c r="K10" s="43">
        <v>2</v>
      </c>
      <c r="M10" s="43" t="s">
        <v>75</v>
      </c>
      <c r="P10" s="43" t="s">
        <v>113</v>
      </c>
      <c r="Q10" s="43" t="s">
        <v>114</v>
      </c>
      <c r="R10" s="43" t="s">
        <v>173</v>
      </c>
    </row>
    <row r="11" spans="1:22" s="43" customFormat="1" ht="12.75" x14ac:dyDescent="0.2">
      <c r="A11" s="58"/>
      <c r="D11" s="55"/>
    </row>
    <row r="12" spans="1:22" s="43" customFormat="1" ht="12.75" x14ac:dyDescent="0.2">
      <c r="A12" s="58" t="s">
        <v>174</v>
      </c>
      <c r="B12" s="43" t="s">
        <v>70</v>
      </c>
      <c r="C12" s="43" t="s">
        <v>147</v>
      </c>
      <c r="D12" s="55" t="s">
        <v>158</v>
      </c>
      <c r="E12" s="43">
        <v>25</v>
      </c>
      <c r="F12" s="43" t="s">
        <v>112</v>
      </c>
      <c r="G12" s="43">
        <v>16</v>
      </c>
      <c r="H12" s="43" t="s">
        <v>72</v>
      </c>
      <c r="I12" s="43" t="s">
        <v>73</v>
      </c>
      <c r="J12" s="43" t="s">
        <v>74</v>
      </c>
      <c r="K12" s="43">
        <v>16</v>
      </c>
      <c r="M12" s="43" t="s">
        <v>75</v>
      </c>
      <c r="P12" s="43" t="s">
        <v>113</v>
      </c>
      <c r="Q12" s="43" t="s">
        <v>114</v>
      </c>
      <c r="R12" s="43" t="s">
        <v>173</v>
      </c>
    </row>
    <row r="13" spans="1:22" s="43" customFormat="1" ht="12.75" x14ac:dyDescent="0.2">
      <c r="A13" s="58" t="s">
        <v>174</v>
      </c>
      <c r="B13" s="43" t="s">
        <v>70</v>
      </c>
      <c r="C13" s="43" t="s">
        <v>147</v>
      </c>
      <c r="D13" s="55" t="s">
        <v>158</v>
      </c>
      <c r="E13" s="43">
        <v>25</v>
      </c>
      <c r="F13" s="43" t="s">
        <v>119</v>
      </c>
      <c r="G13" s="43">
        <v>4</v>
      </c>
      <c r="H13" s="43" t="s">
        <v>72</v>
      </c>
      <c r="I13" s="43" t="s">
        <v>120</v>
      </c>
      <c r="J13" s="43" t="s">
        <v>74</v>
      </c>
      <c r="K13" s="43">
        <v>4</v>
      </c>
      <c r="M13" s="43" t="s">
        <v>75</v>
      </c>
      <c r="P13" s="43" t="s">
        <v>113</v>
      </c>
      <c r="Q13" s="43" t="s">
        <v>114</v>
      </c>
      <c r="R13" s="43" t="s">
        <v>173</v>
      </c>
    </row>
    <row r="14" spans="1:22" s="43" customFormat="1" ht="12.75" x14ac:dyDescent="0.2">
      <c r="A14" s="58" t="s">
        <v>174</v>
      </c>
      <c r="B14" s="43" t="s">
        <v>70</v>
      </c>
      <c r="C14" s="43" t="s">
        <v>147</v>
      </c>
      <c r="D14" s="55" t="s">
        <v>158</v>
      </c>
      <c r="E14" s="43">
        <v>25</v>
      </c>
      <c r="F14" s="43" t="s">
        <v>119</v>
      </c>
      <c r="G14" s="43">
        <v>2</v>
      </c>
      <c r="H14" s="43" t="s">
        <v>122</v>
      </c>
      <c r="I14" s="43" t="s">
        <v>123</v>
      </c>
      <c r="J14" s="43" t="s">
        <v>74</v>
      </c>
      <c r="K14" s="43">
        <v>2</v>
      </c>
      <c r="M14" s="43" t="s">
        <v>75</v>
      </c>
      <c r="P14" s="43" t="s">
        <v>113</v>
      </c>
      <c r="Q14" s="43" t="s">
        <v>114</v>
      </c>
      <c r="R14" s="43" t="s">
        <v>173</v>
      </c>
    </row>
    <row r="15" spans="1:22" s="14" customFormat="1" ht="12.75" x14ac:dyDescent="0.2">
      <c r="A15" s="16"/>
      <c r="D15" s="15"/>
    </row>
    <row r="16" spans="1:22" s="14" customFormat="1" ht="12.75" x14ac:dyDescent="0.2">
      <c r="A16" s="16" t="s">
        <v>175</v>
      </c>
      <c r="B16" s="14" t="s">
        <v>70</v>
      </c>
      <c r="C16" s="14" t="s">
        <v>147</v>
      </c>
      <c r="D16" s="15" t="s">
        <v>158</v>
      </c>
      <c r="E16" s="14">
        <v>39</v>
      </c>
      <c r="F16" s="14" t="s">
        <v>112</v>
      </c>
      <c r="G16" s="14">
        <v>16</v>
      </c>
      <c r="H16" s="14" t="s">
        <v>72</v>
      </c>
      <c r="I16" s="14" t="s">
        <v>73</v>
      </c>
      <c r="J16" s="14" t="s">
        <v>74</v>
      </c>
      <c r="K16" s="14">
        <v>16</v>
      </c>
      <c r="M16" s="14" t="s">
        <v>75</v>
      </c>
      <c r="P16" s="14" t="s">
        <v>113</v>
      </c>
      <c r="Q16" s="14" t="s">
        <v>114</v>
      </c>
      <c r="R16" s="14" t="s">
        <v>176</v>
      </c>
    </row>
    <row r="17" spans="1:255" s="14" customFormat="1" ht="12.75" x14ac:dyDescent="0.2">
      <c r="A17" s="16" t="s">
        <v>175</v>
      </c>
      <c r="B17" s="14" t="s">
        <v>70</v>
      </c>
      <c r="C17" s="14" t="s">
        <v>147</v>
      </c>
      <c r="D17" s="15" t="s">
        <v>158</v>
      </c>
      <c r="E17" s="14">
        <v>39</v>
      </c>
      <c r="F17" s="14" t="s">
        <v>119</v>
      </c>
      <c r="G17" s="14">
        <v>4</v>
      </c>
      <c r="H17" s="14" t="s">
        <v>72</v>
      </c>
      <c r="I17" s="14" t="s">
        <v>120</v>
      </c>
      <c r="J17" s="14" t="s">
        <v>74</v>
      </c>
      <c r="K17" s="14">
        <v>4</v>
      </c>
      <c r="M17" s="14" t="s">
        <v>75</v>
      </c>
      <c r="P17" s="14" t="s">
        <v>113</v>
      </c>
      <c r="Q17" s="14" t="s">
        <v>114</v>
      </c>
      <c r="R17" s="14" t="s">
        <v>176</v>
      </c>
    </row>
    <row r="18" spans="1:255" s="14" customFormat="1" ht="12.75" x14ac:dyDescent="0.2">
      <c r="A18" s="16" t="s">
        <v>175</v>
      </c>
      <c r="B18" s="14" t="s">
        <v>70</v>
      </c>
      <c r="C18" s="14" t="s">
        <v>147</v>
      </c>
      <c r="D18" s="15" t="s">
        <v>158</v>
      </c>
      <c r="E18" s="14">
        <v>39</v>
      </c>
      <c r="F18" s="14" t="s">
        <v>119</v>
      </c>
      <c r="G18" s="14">
        <v>2</v>
      </c>
      <c r="H18" s="14" t="s">
        <v>122</v>
      </c>
      <c r="I18" s="14" t="s">
        <v>123</v>
      </c>
      <c r="J18" s="14" t="s">
        <v>74</v>
      </c>
      <c r="K18" s="14">
        <v>2</v>
      </c>
      <c r="M18" s="14" t="s">
        <v>75</v>
      </c>
      <c r="P18" s="14" t="s">
        <v>113</v>
      </c>
      <c r="Q18" s="14" t="s">
        <v>114</v>
      </c>
      <c r="R18" s="14" t="s">
        <v>176</v>
      </c>
    </row>
    <row r="19" spans="1:255" s="14" customFormat="1" ht="12.75" x14ac:dyDescent="0.2">
      <c r="A19" s="16"/>
      <c r="D19" s="15"/>
    </row>
    <row r="20" spans="1:255" s="36" customFormat="1" ht="12.75" x14ac:dyDescent="0.2">
      <c r="A20" s="35" t="s">
        <v>177</v>
      </c>
      <c r="B20" s="36" t="s">
        <v>70</v>
      </c>
      <c r="C20" s="36" t="s">
        <v>147</v>
      </c>
      <c r="D20" s="37" t="s">
        <v>158</v>
      </c>
      <c r="E20" s="36">
        <v>55</v>
      </c>
      <c r="F20" s="36" t="s">
        <v>178</v>
      </c>
      <c r="G20" s="36">
        <v>16</v>
      </c>
      <c r="H20" s="36" t="s">
        <v>122</v>
      </c>
      <c r="I20" s="36" t="s">
        <v>123</v>
      </c>
      <c r="J20" s="36" t="s">
        <v>74</v>
      </c>
      <c r="K20" s="36">
        <v>2</v>
      </c>
      <c r="M20" s="36" t="s">
        <v>75</v>
      </c>
      <c r="P20" s="36" t="s">
        <v>179</v>
      </c>
      <c r="Q20" s="36" t="s">
        <v>114</v>
      </c>
      <c r="R20" s="36" t="s">
        <v>180</v>
      </c>
    </row>
    <row r="21" spans="1:255" s="14" customFormat="1" ht="12.75" x14ac:dyDescent="0.2">
      <c r="A21" s="16" t="s">
        <v>177</v>
      </c>
      <c r="B21" s="14" t="s">
        <v>70</v>
      </c>
      <c r="C21" s="14" t="s">
        <v>147</v>
      </c>
      <c r="D21" s="15" t="s">
        <v>158</v>
      </c>
      <c r="E21" s="14">
        <v>55</v>
      </c>
      <c r="F21" s="16" t="s">
        <v>181</v>
      </c>
      <c r="G21" s="14">
        <v>2</v>
      </c>
      <c r="H21" s="14" t="s">
        <v>72</v>
      </c>
      <c r="I21" s="14" t="s">
        <v>73</v>
      </c>
      <c r="J21" s="14" t="s">
        <v>74</v>
      </c>
      <c r="K21" s="14">
        <v>2</v>
      </c>
      <c r="M21" s="14" t="s">
        <v>75</v>
      </c>
      <c r="P21" s="14" t="s">
        <v>179</v>
      </c>
      <c r="Q21" s="14" t="s">
        <v>114</v>
      </c>
      <c r="R21" s="14" t="s">
        <v>182</v>
      </c>
    </row>
    <row r="22" spans="1:255" s="14" customFormat="1" ht="12.75" x14ac:dyDescent="0.2">
      <c r="A22" s="16"/>
      <c r="D22" s="15"/>
    </row>
    <row r="23" spans="1:255" s="14" customFormat="1" ht="12.75" x14ac:dyDescent="0.2">
      <c r="B23" s="14" t="s">
        <v>70</v>
      </c>
      <c r="C23" s="14" t="s">
        <v>147</v>
      </c>
      <c r="D23" s="15" t="s">
        <v>158</v>
      </c>
      <c r="G23" s="14">
        <v>4</v>
      </c>
      <c r="H23" s="14" t="s">
        <v>72</v>
      </c>
      <c r="I23" s="14" t="s">
        <v>73</v>
      </c>
      <c r="J23" s="14" t="s">
        <v>74</v>
      </c>
      <c r="M23" s="14" t="s">
        <v>159</v>
      </c>
      <c r="P23" s="14" t="s">
        <v>160</v>
      </c>
      <c r="Q23" s="14" t="s">
        <v>161</v>
      </c>
      <c r="R23" s="14" t="s">
        <v>183</v>
      </c>
      <c r="T23" s="14" t="s">
        <v>183</v>
      </c>
      <c r="U23" s="14" t="s">
        <v>79</v>
      </c>
      <c r="V23" s="14" t="s">
        <v>184</v>
      </c>
    </row>
    <row r="24" spans="1:255" s="14" customFormat="1" ht="12.75" x14ac:dyDescent="0.2">
      <c r="B24" s="14" t="s">
        <v>70</v>
      </c>
      <c r="C24" s="14" t="s">
        <v>147</v>
      </c>
      <c r="D24" s="15" t="s">
        <v>158</v>
      </c>
      <c r="G24" s="14">
        <v>2</v>
      </c>
      <c r="H24" s="14" t="s">
        <v>72</v>
      </c>
      <c r="I24" s="14" t="s">
        <v>73</v>
      </c>
      <c r="J24" s="14" t="s">
        <v>74</v>
      </c>
      <c r="M24" s="14" t="s">
        <v>164</v>
      </c>
      <c r="P24" s="14" t="s">
        <v>160</v>
      </c>
      <c r="Q24" s="14" t="s">
        <v>161</v>
      </c>
      <c r="U24" s="14" t="s">
        <v>79</v>
      </c>
      <c r="V24" s="14" t="s">
        <v>185</v>
      </c>
    </row>
    <row r="25" spans="1:255" s="14" customFormat="1" ht="12.75" x14ac:dyDescent="0.2">
      <c r="A25" s="36"/>
      <c r="B25" s="36"/>
      <c r="C25" s="36"/>
      <c r="D25" s="36"/>
      <c r="E25" s="36" t="s">
        <v>186</v>
      </c>
      <c r="F25" s="36" t="s">
        <v>187</v>
      </c>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row>
    <row r="26" spans="1:255" s="59" customFormat="1" ht="12.75" x14ac:dyDescent="0.2">
      <c r="B26" s="59" t="s">
        <v>70</v>
      </c>
      <c r="C26" s="59" t="s">
        <v>147</v>
      </c>
      <c r="D26" s="60" t="s">
        <v>158</v>
      </c>
      <c r="F26" s="59" t="s">
        <v>188</v>
      </c>
      <c r="G26" s="59">
        <v>1</v>
      </c>
      <c r="H26" s="59" t="s">
        <v>72</v>
      </c>
      <c r="I26" s="59" t="s">
        <v>88</v>
      </c>
      <c r="P26" s="59" t="s">
        <v>100</v>
      </c>
      <c r="Q26" s="59" t="s">
        <v>101</v>
      </c>
      <c r="U26" s="59" t="s">
        <v>79</v>
      </c>
      <c r="V26" s="59" t="s">
        <v>189</v>
      </c>
    </row>
    <row r="27" spans="1:255" s="59" customFormat="1" ht="12.75" x14ac:dyDescent="0.2">
      <c r="B27" s="59" t="s">
        <v>70</v>
      </c>
      <c r="C27" s="59" t="s">
        <v>147</v>
      </c>
      <c r="D27" s="60" t="s">
        <v>158</v>
      </c>
      <c r="F27" s="59" t="s">
        <v>188</v>
      </c>
      <c r="G27" s="59">
        <v>1</v>
      </c>
      <c r="H27" s="59" t="s">
        <v>72</v>
      </c>
      <c r="I27" s="59" t="s">
        <v>73</v>
      </c>
      <c r="P27" s="59" t="s">
        <v>100</v>
      </c>
      <c r="Q27" s="59" t="s">
        <v>101</v>
      </c>
      <c r="U27" s="59" t="s">
        <v>79</v>
      </c>
      <c r="V27" s="59" t="s">
        <v>190</v>
      </c>
    </row>
    <row r="28" spans="1:255" s="59" customFormat="1" ht="12.75" x14ac:dyDescent="0.2">
      <c r="B28" s="59" t="s">
        <v>70</v>
      </c>
      <c r="C28" s="59" t="s">
        <v>147</v>
      </c>
      <c r="D28" s="60" t="s">
        <v>158</v>
      </c>
      <c r="F28" s="59" t="s">
        <v>191</v>
      </c>
      <c r="G28" s="59">
        <v>1</v>
      </c>
      <c r="H28" s="59" t="s">
        <v>72</v>
      </c>
      <c r="I28" s="59" t="s">
        <v>88</v>
      </c>
      <c r="P28" s="59" t="s">
        <v>100</v>
      </c>
      <c r="Q28" s="59" t="s">
        <v>101</v>
      </c>
      <c r="U28" s="59" t="s">
        <v>79</v>
      </c>
      <c r="V28" s="59" t="s">
        <v>192</v>
      </c>
    </row>
    <row r="29" spans="1:255" s="59" customFormat="1" ht="12.75" x14ac:dyDescent="0.2">
      <c r="B29" s="59" t="s">
        <v>70</v>
      </c>
      <c r="C29" s="59" t="s">
        <v>147</v>
      </c>
      <c r="D29" s="60" t="s">
        <v>158</v>
      </c>
      <c r="F29" s="59" t="s">
        <v>191</v>
      </c>
      <c r="G29" s="59">
        <v>1</v>
      </c>
      <c r="H29" s="59" t="s">
        <v>72</v>
      </c>
      <c r="I29" s="59" t="s">
        <v>73</v>
      </c>
      <c r="P29" s="59" t="s">
        <v>100</v>
      </c>
      <c r="Q29" s="59" t="s">
        <v>101</v>
      </c>
      <c r="U29" s="59" t="s">
        <v>79</v>
      </c>
      <c r="V29" s="59" t="s">
        <v>193</v>
      </c>
    </row>
    <row r="30" spans="1:255" s="36" customFormat="1" ht="12.75" x14ac:dyDescent="0.2">
      <c r="B30" s="36" t="s">
        <v>70</v>
      </c>
      <c r="C30" s="36" t="s">
        <v>147</v>
      </c>
      <c r="D30" s="37" t="s">
        <v>158</v>
      </c>
      <c r="F30" s="36" t="s">
        <v>194</v>
      </c>
      <c r="G30" s="36">
        <v>2</v>
      </c>
      <c r="H30" s="36" t="s">
        <v>72</v>
      </c>
      <c r="I30" s="36" t="s">
        <v>88</v>
      </c>
      <c r="P30" s="36" t="s">
        <v>100</v>
      </c>
      <c r="Q30" s="36" t="s">
        <v>101</v>
      </c>
      <c r="U30" s="36" t="s">
        <v>79</v>
      </c>
      <c r="V30" s="36" t="s">
        <v>195</v>
      </c>
    </row>
    <row r="31" spans="1:255" s="36" customFormat="1" ht="12.75" x14ac:dyDescent="0.2">
      <c r="B31" s="36" t="s">
        <v>70</v>
      </c>
      <c r="C31" s="36" t="s">
        <v>147</v>
      </c>
      <c r="D31" s="37" t="s">
        <v>158</v>
      </c>
      <c r="F31" s="36" t="s">
        <v>194</v>
      </c>
      <c r="G31" s="36">
        <v>1</v>
      </c>
      <c r="H31" s="36" t="s">
        <v>72</v>
      </c>
      <c r="I31" s="36" t="s">
        <v>73</v>
      </c>
      <c r="P31" s="36" t="s">
        <v>100</v>
      </c>
      <c r="Q31" s="36" t="s">
        <v>101</v>
      </c>
      <c r="U31" s="36" t="s">
        <v>79</v>
      </c>
      <c r="V31" s="36" t="s">
        <v>196</v>
      </c>
    </row>
    <row r="32" spans="1:255" s="36" customFormat="1" ht="12.75" x14ac:dyDescent="0.2">
      <c r="B32" s="36" t="s">
        <v>70</v>
      </c>
      <c r="C32" s="36" t="s">
        <v>147</v>
      </c>
      <c r="D32" s="37" t="s">
        <v>158</v>
      </c>
      <c r="F32" s="36" t="s">
        <v>197</v>
      </c>
      <c r="G32" s="36">
        <v>4</v>
      </c>
      <c r="H32" s="36" t="s">
        <v>72</v>
      </c>
      <c r="I32" s="36" t="s">
        <v>73</v>
      </c>
      <c r="P32" s="36" t="s">
        <v>100</v>
      </c>
      <c r="Q32" s="36" t="s">
        <v>101</v>
      </c>
      <c r="U32" s="36" t="s">
        <v>79</v>
      </c>
      <c r="V32" s="36" t="s">
        <v>198</v>
      </c>
    </row>
    <row r="33" spans="2:22" s="14" customFormat="1" ht="12.75" x14ac:dyDescent="0.2">
      <c r="B33" s="14" t="s">
        <v>70</v>
      </c>
      <c r="C33" s="14" t="s">
        <v>147</v>
      </c>
      <c r="D33" s="15" t="s">
        <v>158</v>
      </c>
      <c r="F33" s="14" t="s">
        <v>199</v>
      </c>
      <c r="H33" s="14" t="s">
        <v>87</v>
      </c>
      <c r="M33" s="14" t="s">
        <v>200</v>
      </c>
      <c r="P33" s="14" t="s">
        <v>84</v>
      </c>
      <c r="Q33" s="14" t="s">
        <v>201</v>
      </c>
      <c r="R33" s="14" t="s">
        <v>202</v>
      </c>
      <c r="U33" s="14" t="s">
        <v>79</v>
      </c>
      <c r="V33" s="14" t="s">
        <v>203</v>
      </c>
    </row>
    <row r="34" spans="2:22" s="14" customFormat="1" ht="12.75" x14ac:dyDescent="0.2">
      <c r="B34" s="14" t="s">
        <v>70</v>
      </c>
      <c r="C34" s="14" t="s">
        <v>147</v>
      </c>
      <c r="D34" s="15" t="s">
        <v>158</v>
      </c>
      <c r="E34" s="14">
        <v>39</v>
      </c>
      <c r="F34" s="14" t="s">
        <v>199</v>
      </c>
      <c r="H34" s="14" t="s">
        <v>72</v>
      </c>
      <c r="M34" s="14" t="s">
        <v>200</v>
      </c>
      <c r="P34" s="14" t="s">
        <v>84</v>
      </c>
      <c r="Q34" s="14" t="s">
        <v>201</v>
      </c>
      <c r="R34" s="14" t="s">
        <v>204</v>
      </c>
      <c r="U34" s="14" t="s">
        <v>79</v>
      </c>
      <c r="V34" s="14" t="s">
        <v>205</v>
      </c>
    </row>
    <row r="35" spans="2:22" s="14" customFormat="1" ht="12.75" x14ac:dyDescent="0.2">
      <c r="B35" s="14" t="s">
        <v>70</v>
      </c>
      <c r="C35" s="14" t="s">
        <v>147</v>
      </c>
      <c r="D35" s="15" t="s">
        <v>158</v>
      </c>
      <c r="E35" s="14">
        <v>65</v>
      </c>
      <c r="F35" s="14" t="s">
        <v>206</v>
      </c>
      <c r="J35" s="14" t="s">
        <v>74</v>
      </c>
      <c r="K35" s="14" t="s">
        <v>207</v>
      </c>
      <c r="L35" s="14" t="s">
        <v>207</v>
      </c>
      <c r="P35" s="14" t="s">
        <v>208</v>
      </c>
      <c r="Q35" s="14" t="s">
        <v>209</v>
      </c>
      <c r="R35" s="34"/>
      <c r="U35" s="14" t="s">
        <v>79</v>
      </c>
      <c r="V35" s="14" t="s">
        <v>210</v>
      </c>
    </row>
    <row r="36" spans="2:22" s="14" customFormat="1" ht="12.75" x14ac:dyDescent="0.2">
      <c r="B36" s="14" t="s">
        <v>70</v>
      </c>
      <c r="C36" s="14" t="s">
        <v>147</v>
      </c>
      <c r="D36" s="15" t="s">
        <v>158</v>
      </c>
      <c r="E36" s="14">
        <v>65</v>
      </c>
      <c r="F36" s="14" t="s">
        <v>206</v>
      </c>
      <c r="J36" s="14" t="s">
        <v>74</v>
      </c>
      <c r="K36" s="14" t="s">
        <v>207</v>
      </c>
      <c r="L36" s="14" t="s">
        <v>207</v>
      </c>
      <c r="P36" s="14" t="s">
        <v>208</v>
      </c>
      <c r="Q36" s="14" t="s">
        <v>209</v>
      </c>
      <c r="R36" s="34"/>
      <c r="U36" s="14" t="s">
        <v>79</v>
      </c>
      <c r="V36" s="14" t="s">
        <v>211</v>
      </c>
    </row>
    <row r="37" spans="2:22" s="14" customFormat="1" ht="12.75" x14ac:dyDescent="0.2">
      <c r="B37" s="14" t="s">
        <v>70</v>
      </c>
      <c r="C37" s="14" t="s">
        <v>147</v>
      </c>
      <c r="D37" s="15" t="s">
        <v>158</v>
      </c>
      <c r="E37" s="14">
        <v>65</v>
      </c>
      <c r="F37" s="14" t="s">
        <v>206</v>
      </c>
      <c r="J37" s="14" t="s">
        <v>74</v>
      </c>
      <c r="K37" s="14" t="s">
        <v>207</v>
      </c>
      <c r="L37" s="14" t="s">
        <v>207</v>
      </c>
      <c r="P37" s="14" t="s">
        <v>208</v>
      </c>
      <c r="Q37" s="14" t="s">
        <v>209</v>
      </c>
      <c r="R37" s="34"/>
      <c r="U37" s="14" t="s">
        <v>79</v>
      </c>
      <c r="V37" s="14" t="s">
        <v>212</v>
      </c>
    </row>
    <row r="38" spans="2:22" s="14" customFormat="1" ht="12.75" x14ac:dyDescent="0.2">
      <c r="B38" s="14" t="s">
        <v>70</v>
      </c>
      <c r="C38" s="14" t="s">
        <v>147</v>
      </c>
      <c r="D38" s="15" t="s">
        <v>158</v>
      </c>
      <c r="E38" s="14">
        <v>65</v>
      </c>
      <c r="F38" s="14" t="s">
        <v>206</v>
      </c>
      <c r="J38" s="14" t="s">
        <v>74</v>
      </c>
      <c r="P38" s="14" t="s">
        <v>208</v>
      </c>
      <c r="Q38" s="14" t="s">
        <v>209</v>
      </c>
      <c r="R38" s="34"/>
      <c r="U38" s="14" t="s">
        <v>79</v>
      </c>
      <c r="V38" s="14" t="s">
        <v>213</v>
      </c>
    </row>
    <row r="39" spans="2:22" s="14" customFormat="1" ht="12.75" x14ac:dyDescent="0.2">
      <c r="B39" s="14" t="s">
        <v>70</v>
      </c>
      <c r="C39" s="14" t="s">
        <v>147</v>
      </c>
      <c r="D39" s="15" t="s">
        <v>158</v>
      </c>
      <c r="E39" s="14">
        <v>65</v>
      </c>
      <c r="F39" s="14" t="s">
        <v>206</v>
      </c>
      <c r="J39" s="14" t="s">
        <v>74</v>
      </c>
      <c r="P39" s="14" t="s">
        <v>208</v>
      </c>
      <c r="Q39" s="14" t="s">
        <v>209</v>
      </c>
      <c r="R39" s="34"/>
      <c r="U39" s="14" t="s">
        <v>79</v>
      </c>
      <c r="V39" s="14" t="s">
        <v>214</v>
      </c>
    </row>
    <row r="40" spans="2:22" s="14" customFormat="1" ht="12.75" x14ac:dyDescent="0.2">
      <c r="B40" s="14" t="s">
        <v>70</v>
      </c>
      <c r="C40" s="14" t="s">
        <v>147</v>
      </c>
      <c r="D40" s="15" t="s">
        <v>158</v>
      </c>
      <c r="E40" s="14">
        <v>65</v>
      </c>
      <c r="F40" s="14" t="s">
        <v>206</v>
      </c>
      <c r="J40" s="14" t="s">
        <v>74</v>
      </c>
      <c r="P40" s="14" t="s">
        <v>208</v>
      </c>
      <c r="Q40" s="14" t="s">
        <v>209</v>
      </c>
      <c r="R40" s="34"/>
      <c r="U40" s="14" t="s">
        <v>79</v>
      </c>
      <c r="V40" s="14" t="s">
        <v>215</v>
      </c>
    </row>
    <row r="41" spans="2:22" s="14" customFormat="1" ht="51" x14ac:dyDescent="0.2">
      <c r="B41" s="14" t="s">
        <v>70</v>
      </c>
      <c r="C41" s="14" t="s">
        <v>147</v>
      </c>
      <c r="D41" s="15" t="s">
        <v>158</v>
      </c>
      <c r="E41" s="34">
        <v>45</v>
      </c>
      <c r="F41" s="34" t="s">
        <v>216</v>
      </c>
      <c r="G41" s="14">
        <v>8</v>
      </c>
      <c r="H41" s="14" t="s">
        <v>152</v>
      </c>
      <c r="J41" s="14" t="s">
        <v>74</v>
      </c>
      <c r="M41" s="14" t="s">
        <v>159</v>
      </c>
      <c r="N41" s="14" t="s">
        <v>167</v>
      </c>
      <c r="O41" s="34" t="s">
        <v>217</v>
      </c>
      <c r="P41" s="14" t="s">
        <v>160</v>
      </c>
      <c r="Q41" s="14" t="s">
        <v>161</v>
      </c>
      <c r="R41" s="14" t="s">
        <v>218</v>
      </c>
      <c r="T41" s="14" t="s">
        <v>170</v>
      </c>
      <c r="U41" s="14" t="s">
        <v>79</v>
      </c>
      <c r="V41" s="14" t="s">
        <v>219</v>
      </c>
    </row>
    <row r="42" spans="2:22" s="14" customFormat="1" ht="12.75" x14ac:dyDescent="0.2">
      <c r="D42" s="15"/>
      <c r="E42" s="34"/>
      <c r="F42" s="34"/>
      <c r="O42" s="34"/>
    </row>
    <row r="43" spans="2:22" s="36" customFormat="1" ht="12.75" x14ac:dyDescent="0.2">
      <c r="B43" s="36" t="s">
        <v>70</v>
      </c>
      <c r="C43" s="14" t="s">
        <v>147</v>
      </c>
      <c r="D43" s="37" t="s">
        <v>158</v>
      </c>
      <c r="F43" s="36" t="s">
        <v>206</v>
      </c>
      <c r="H43" s="38" t="s">
        <v>72</v>
      </c>
      <c r="I43" s="38" t="s">
        <v>120</v>
      </c>
      <c r="J43" s="36" t="s">
        <v>74</v>
      </c>
      <c r="K43" s="36" t="s">
        <v>207</v>
      </c>
      <c r="L43" s="36" t="s">
        <v>207</v>
      </c>
      <c r="P43" s="36" t="s">
        <v>208</v>
      </c>
      <c r="Q43" s="36" t="s">
        <v>209</v>
      </c>
      <c r="R43" s="39"/>
      <c r="T43" s="38" t="s">
        <v>79</v>
      </c>
      <c r="U43" s="36" t="s">
        <v>79</v>
      </c>
      <c r="V43" s="36" t="s">
        <v>220</v>
      </c>
    </row>
  </sheetData>
  <dataValidations count="10">
    <dataValidation type="list" allowBlank="1" showInputMessage="1" showErrorMessage="1" sqref="G2:G24 JC2:JC24 SY2:SY24 ACU2:ACU24 AMQ2:AMQ24 AWM2:AWM24 BGI2:BGI24 BQE2:BQE24 CAA2:CAA24 CJW2:CJW24 CTS2:CTS24 DDO2:DDO24 DNK2:DNK24 DXG2:DXG24 EHC2:EHC24 EQY2:EQY24 FAU2:FAU24 FKQ2:FKQ24 FUM2:FUM24 GEI2:GEI24 GOE2:GOE24 GYA2:GYA24 HHW2:HHW24 HRS2:HRS24 IBO2:IBO24 ILK2:ILK24 IVG2:IVG24 JFC2:JFC24 JOY2:JOY24 JYU2:JYU24 KIQ2:KIQ24 KSM2:KSM24 LCI2:LCI24 LME2:LME24 LWA2:LWA24 MFW2:MFW24 MPS2:MPS24 MZO2:MZO24 NJK2:NJK24 NTG2:NTG24 ODC2:ODC24 OMY2:OMY24 OWU2:OWU24 PGQ2:PGQ24 PQM2:PQM24 QAI2:QAI24 QKE2:QKE24 QUA2:QUA24 RDW2:RDW24 RNS2:RNS24 RXO2:RXO24 SHK2:SHK24 SRG2:SRG24 TBC2:TBC24 TKY2:TKY24 TUU2:TUU24 UEQ2:UEQ24 UOM2:UOM24 UYI2:UYI24 VIE2:VIE24 VSA2:VSA24 WBW2:WBW24 WLS2:WLS24 WVO2:WVO24 G26:G43 JC26:JC43 SY26:SY43 ACU26:ACU43 AMQ26:AMQ43 AWM26:AWM43 BGI26:BGI43 BQE26:BQE43 CAA26:CAA43 CJW26:CJW43 CTS26:CTS43 DDO26:DDO43 DNK26:DNK43 DXG26:DXG43 EHC26:EHC43 EQY26:EQY43 FAU26:FAU43 FKQ26:FKQ43 FUM26:FUM43 GEI26:GEI43 GOE26:GOE43 GYA26:GYA43 HHW26:HHW43 HRS26:HRS43 IBO26:IBO43 ILK26:ILK43 IVG26:IVG43 JFC26:JFC43 JOY26:JOY43 JYU26:JYU43 KIQ26:KIQ43 KSM26:KSM43 LCI26:LCI43 LME26:LME43 LWA26:LWA43 MFW26:MFW43 MPS26:MPS43 MZO26:MZO43 NJK26:NJK43 NTG26:NTG43 ODC26:ODC43 OMY26:OMY43 OWU26:OWU43 PGQ26:PGQ43 PQM26:PQM43 QAI26:QAI43 QKE26:QKE43 QUA26:QUA43 RDW26:RDW43 RNS26:RNS43 RXO26:RXO43 SHK26:SHK43 SRG26:SRG43 TBC26:TBC43 TKY26:TKY43 TUU26:TUU43 UEQ26:UEQ43 UOM26:UOM43 UYI26:UYI43 VIE26:VIE43 VSA26:VSA43 WBW26:WBW43 WLS26:WLS43 WVO26:WVO43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formula1>INDIRECT(E2)</formula1>
    </dataValidation>
    <dataValidation type="list" allowBlank="1" showInputMessage="1" showErrorMessage="1" sqref="N2:N24 JJ2:JJ24 TF2:TF24 ADB2:ADB24 AMX2:AMX24 AWT2:AWT24 BGP2:BGP24 BQL2:BQL24 CAH2:CAH24 CKD2:CKD24 CTZ2:CTZ24 DDV2:DDV24 DNR2:DNR24 DXN2:DXN24 EHJ2:EHJ24 ERF2:ERF24 FBB2:FBB24 FKX2:FKX24 FUT2:FUT24 GEP2:GEP24 GOL2:GOL24 GYH2:GYH24 HID2:HID24 HRZ2:HRZ24 IBV2:IBV24 ILR2:ILR24 IVN2:IVN24 JFJ2:JFJ24 JPF2:JPF24 JZB2:JZB24 KIX2:KIX24 KST2:KST24 LCP2:LCP24 LML2:LML24 LWH2:LWH24 MGD2:MGD24 MPZ2:MPZ24 MZV2:MZV24 NJR2:NJR24 NTN2:NTN24 ODJ2:ODJ24 ONF2:ONF24 OXB2:OXB24 PGX2:PGX24 PQT2:PQT24 QAP2:QAP24 QKL2:QKL24 QUH2:QUH24 RED2:RED24 RNZ2:RNZ24 RXV2:RXV24 SHR2:SHR24 SRN2:SRN24 TBJ2:TBJ24 TLF2:TLF24 TVB2:TVB24 UEX2:UEX24 UOT2:UOT24 UYP2:UYP24 VIL2:VIL24 VSH2:VSH24 WCD2:WCD24 WLZ2:WLZ24 WVV2:WVV24 N26:N43 JJ26:JJ43 TF26:TF43 ADB26:ADB43 AMX26:AMX43 AWT26:AWT43 BGP26:BGP43 BQL26:BQL43 CAH26:CAH43 CKD26:CKD43 CTZ26:CTZ43 DDV26:DDV43 DNR26:DNR43 DXN26:DXN43 EHJ26:EHJ43 ERF26:ERF43 FBB26:FBB43 FKX26:FKX43 FUT26:FUT43 GEP26:GEP43 GOL26:GOL43 GYH26:GYH43 HID26:HID43 HRZ26:HRZ43 IBV26:IBV43 ILR26:ILR43 IVN26:IVN43 JFJ26:JFJ43 JPF26:JPF43 JZB26:JZB43 KIX26:KIX43 KST26:KST43 LCP26:LCP43 LML26:LML43 LWH26:LWH43 MGD26:MGD43 MPZ26:MPZ43 MZV26:MZV43 NJR26:NJR43 NTN26:NTN43 ODJ26:ODJ43 ONF26:ONF43 OXB26:OXB43 PGX26:PGX43 PQT26:PQT43 QAP26:QAP43 QKL26:QKL43 QUH26:QUH43 RED26:RED43 RNZ26:RNZ43 RXV26:RXV43 SHR26:SHR43 SRN26:SRN43 TBJ26:TBJ43 TLF26:TLF43 TVB26:TVB43 UEX26:UEX43 UOT26:UOT43 UYP26:UYP43 VIL26:VIL43 VSH26:VSH43 WCD26:WCD43 WLZ26:WLZ43 WVV26:WVV43">
      <formula1>fasertyp</formula1>
    </dataValidation>
    <dataValidation type="custom" allowBlank="1" showInputMessage="1" showErrorMessage="1" sqref="V1:V24 JR1:JR24 TN1:TN24 ADJ1:ADJ24 ANF1:ANF24 AXB1:AXB24 BGX1:BGX24 BQT1:BQT24 CAP1:CAP24 CKL1:CKL24 CUH1:CUH24 DED1:DED24 DNZ1:DNZ24 DXV1:DXV24 EHR1:EHR24 ERN1:ERN24 FBJ1:FBJ24 FLF1:FLF24 FVB1:FVB24 GEX1:GEX24 GOT1:GOT24 GYP1:GYP24 HIL1:HIL24 HSH1:HSH24 ICD1:ICD24 ILZ1:ILZ24 IVV1:IVV24 JFR1:JFR24 JPN1:JPN24 JZJ1:JZJ24 KJF1:KJF24 KTB1:KTB24 LCX1:LCX24 LMT1:LMT24 LWP1:LWP24 MGL1:MGL24 MQH1:MQH24 NAD1:NAD24 NJZ1:NJZ24 NTV1:NTV24 ODR1:ODR24 ONN1:ONN24 OXJ1:OXJ24 PHF1:PHF24 PRB1:PRB24 QAX1:QAX24 QKT1:QKT24 QUP1:QUP24 REL1:REL24 ROH1:ROH24 RYD1:RYD24 SHZ1:SHZ24 SRV1:SRV24 TBR1:TBR24 TLN1:TLN24 TVJ1:TVJ24 UFF1:UFF24 UPB1:UPB24 UYX1:UYX24 VIT1:VIT24 VSP1:VSP24 WCL1:WCL24 WMH1:WMH24 WWD1:WWD24 V26:V43 JR26:JR43 TN26:TN43 ADJ26:ADJ43 ANF26:ANF43 AXB26:AXB43 BGX26:BGX43 BQT26:BQT43 CAP26:CAP43 CKL26:CKL43 CUH26:CUH43 DED26:DED43 DNZ26:DNZ43 DXV26:DXV43 EHR26:EHR43 ERN26:ERN43 FBJ26:FBJ43 FLF26:FLF43 FVB26:FVB43 GEX26:GEX43 GOT26:GOT43 GYP26:GYP43 HIL26:HIL43 HSH26:HSH43 ICD26:ICD43 ILZ26:ILZ43 IVV26:IVV43 JFR26:JFR43 JPN26:JPN43 JZJ26:JZJ43 KJF26:KJF43 KTB26:KTB43 LCX26:LCX43 LMT26:LMT43 LWP26:LWP43 MGL26:MGL43 MQH26:MQH43 NAD26:NAD43 NJZ26:NJZ43 NTV26:NTV43 ODR26:ODR43 ONN26:ONN43 OXJ26:OXJ43 PHF26:PHF43 PRB26:PRB43 QAX26:QAX43 QKT26:QKT43 QUP26:QUP43 REL26:REL43 ROH26:ROH43 RYD26:RYD43 SHZ26:SHZ43 SRV26:SRV43 TBR26:TBR43 TLN26:TLN43 TVJ26:TVJ43 UFF26:UFF43 UPB26:UPB43 UYX26:UYX43 VIT26:VIT43 VSP26:VSP43 WCL26:WCL43 WMH26:WMH43 WWD26:WWD43">
      <formula1>""""""</formula1>
    </dataValidation>
    <dataValidation type="list" allowBlank="1" showInputMessage="1" showErrorMessage="1" sqref="U2:U24 JQ2:JQ24 TM2:TM24 ADI2:ADI24 ANE2:ANE24 AXA2:AXA24 BGW2:BGW24 BQS2:BQS24 CAO2:CAO24 CKK2:CKK24 CUG2:CUG24 DEC2:DEC24 DNY2:DNY24 DXU2:DXU24 EHQ2:EHQ24 ERM2:ERM24 FBI2:FBI24 FLE2:FLE24 FVA2:FVA24 GEW2:GEW24 GOS2:GOS24 GYO2:GYO24 HIK2:HIK24 HSG2:HSG24 ICC2:ICC24 ILY2:ILY24 IVU2:IVU24 JFQ2:JFQ24 JPM2:JPM24 JZI2:JZI24 KJE2:KJE24 KTA2:KTA24 LCW2:LCW24 LMS2:LMS24 LWO2:LWO24 MGK2:MGK24 MQG2:MQG24 NAC2:NAC24 NJY2:NJY24 NTU2:NTU24 ODQ2:ODQ24 ONM2:ONM24 OXI2:OXI24 PHE2:PHE24 PRA2:PRA24 QAW2:QAW24 QKS2:QKS24 QUO2:QUO24 REK2:REK24 ROG2:ROG24 RYC2:RYC24 SHY2:SHY24 SRU2:SRU24 TBQ2:TBQ24 TLM2:TLM24 TVI2:TVI24 UFE2:UFE24 UPA2:UPA24 UYW2:UYW24 VIS2:VIS24 VSO2:VSO24 WCK2:WCK24 WMG2:WMG24 WWC2:WWC24 U26:U43 JQ26:JQ43 TM26:TM43 ADI26:ADI43 ANE26:ANE43 AXA26:AXA43 BGW26:BGW43 BQS26:BQS43 CAO26:CAO43 CKK26:CKK43 CUG26:CUG43 DEC26:DEC43 DNY26:DNY43 DXU26:DXU43 EHQ26:EHQ43 ERM26:ERM43 FBI26:FBI43 FLE26:FLE43 FVA26:FVA43 GEW26:GEW43 GOS26:GOS43 GYO26:GYO43 HIK26:HIK43 HSG26:HSG43 ICC26:ICC43 ILY26:ILY43 IVU26:IVU43 JFQ26:JFQ43 JPM26:JPM43 JZI26:JZI43 KJE26:KJE43 KTA26:KTA43 LCW26:LCW43 LMS26:LMS43 LWO26:LWO43 MGK26:MGK43 MQG26:MQG43 NAC26:NAC43 NJY26:NJY43 NTU26:NTU43 ODQ26:ODQ43 ONM26:ONM43 OXI26:OXI43 PHE26:PHE43 PRA26:PRA43 QAW26:QAW43 QKS26:QKS43 QUO26:QUO43 REK26:REK43 ROG26:ROG43 RYC26:RYC43 SHY26:SHY43 SRU26:SRU43 TBQ26:TBQ43 TLM26:TLM43 TVI26:TVI43 UFE26:UFE43 UPA26:UPA43 UYW26:UYW43 VIS26:VIS43 VSO26:VSO43 WCK26:WCK43 WMG26:WMG43 WWC26:WWC43">
      <formula1>anfstatus</formula1>
    </dataValidation>
    <dataValidation type="list" allowBlank="1" showInputMessage="1" showErrorMessage="1" sqref="J2:J24 JF2:JF24 TB2:TB24 ACX2:ACX24 AMT2:AMT24 AWP2:AWP24 BGL2:BGL24 BQH2:BQH24 CAD2:CAD24 CJZ2:CJZ24 CTV2:CTV24 DDR2:DDR24 DNN2:DNN24 DXJ2:DXJ24 EHF2:EHF24 ERB2:ERB24 FAX2:FAX24 FKT2:FKT24 FUP2:FUP24 GEL2:GEL24 GOH2:GOH24 GYD2:GYD24 HHZ2:HHZ24 HRV2:HRV24 IBR2:IBR24 ILN2:ILN24 IVJ2:IVJ24 JFF2:JFF24 JPB2:JPB24 JYX2:JYX24 KIT2:KIT24 KSP2:KSP24 LCL2:LCL24 LMH2:LMH24 LWD2:LWD24 MFZ2:MFZ24 MPV2:MPV24 MZR2:MZR24 NJN2:NJN24 NTJ2:NTJ24 ODF2:ODF24 ONB2:ONB24 OWX2:OWX24 PGT2:PGT24 PQP2:PQP24 QAL2:QAL24 QKH2:QKH24 QUD2:QUD24 RDZ2:RDZ24 RNV2:RNV24 RXR2:RXR24 SHN2:SHN24 SRJ2:SRJ24 TBF2:TBF24 TLB2:TLB24 TUX2:TUX24 UET2:UET24 UOP2:UOP24 UYL2:UYL24 VIH2:VIH24 VSD2:VSD24 WBZ2:WBZ24 WLV2:WLV24 WVR2:WVR24 J26:J43 JF26:JF43 TB26:TB43 ACX26:ACX43 AMT26:AMT43 AWP26:AWP43 BGL26:BGL43 BQH26:BQH43 CAD26:CAD43 CJZ26:CJZ43 CTV26:CTV43 DDR26:DDR43 DNN26:DNN43 DXJ26:DXJ43 EHF26:EHF43 ERB26:ERB43 FAX26:FAX43 FKT26:FKT43 FUP26:FUP43 GEL26:GEL43 GOH26:GOH43 GYD26:GYD43 HHZ26:HHZ43 HRV26:HRV43 IBR26:IBR43 ILN26:ILN43 IVJ26:IVJ43 JFF26:JFF43 JPB26:JPB43 JYX26:JYX43 KIT26:KIT43 KSP26:KSP43 LCL26:LCL43 LMH26:LMH43 LWD26:LWD43 MFZ26:MFZ43 MPV26:MPV43 MZR26:MZR43 NJN26:NJN43 NTJ26:NTJ43 ODF26:ODF43 ONB26:ONB43 OWX26:OWX43 PGT26:PGT43 PQP26:PQP43 QAL26:QAL43 QKH26:QKH43 QUD26:QUD43 RDZ26:RDZ43 RNV26:RNV43 RXR26:RXR43 SHN26:SHN43 SRJ26:SRJ43 TBF26:TBF43 TLB26:TLB43 TUX26:TUX43 UET26:UET43 UOP26:UOP43 UYL26:UYL43 VIH26:VIH43 VSD26:VSD43 WBZ26:WBZ43 WLV26:WLV43 WVR26:WVR43">
      <formula1>NetzRedund</formula1>
    </dataValidation>
    <dataValidation type="list" allowBlank="1" showInputMessage="1" showErrorMessage="1" sqref="C2:D24 IY2:IZ24 SU2:SV24 ACQ2:ACR24 AMM2:AMN24 AWI2:AWJ24 BGE2:BGF24 BQA2:BQB24 BZW2:BZX24 CJS2:CJT24 CTO2:CTP24 DDK2:DDL24 DNG2:DNH24 DXC2:DXD24 EGY2:EGZ24 EQU2:EQV24 FAQ2:FAR24 FKM2:FKN24 FUI2:FUJ24 GEE2:GEF24 GOA2:GOB24 GXW2:GXX24 HHS2:HHT24 HRO2:HRP24 IBK2:IBL24 ILG2:ILH24 IVC2:IVD24 JEY2:JEZ24 JOU2:JOV24 JYQ2:JYR24 KIM2:KIN24 KSI2:KSJ24 LCE2:LCF24 LMA2:LMB24 LVW2:LVX24 MFS2:MFT24 MPO2:MPP24 MZK2:MZL24 NJG2:NJH24 NTC2:NTD24 OCY2:OCZ24 OMU2:OMV24 OWQ2:OWR24 PGM2:PGN24 PQI2:PQJ24 QAE2:QAF24 QKA2:QKB24 QTW2:QTX24 RDS2:RDT24 RNO2:RNP24 RXK2:RXL24 SHG2:SHH24 SRC2:SRD24 TAY2:TAZ24 TKU2:TKV24 TUQ2:TUR24 UEM2:UEN24 UOI2:UOJ24 UYE2:UYF24 VIA2:VIB24 VRW2:VRX24 WBS2:WBT24 WLO2:WLP24 WVK2:WVL24 C26:D43 IY26:IZ43 SU26:SV43 ACQ26:ACR43 AMM26:AMN43 AWI26:AWJ43 BGE26:BGF43 BQA26:BQB43 BZW26:BZX43 CJS26:CJT43 CTO26:CTP43 DDK26:DDL43 DNG26:DNH43 DXC26:DXD43 EGY26:EGZ43 EQU26:EQV43 FAQ26:FAR43 FKM26:FKN43 FUI26:FUJ43 GEE26:GEF43 GOA26:GOB43 GXW26:GXX43 HHS26:HHT43 HRO26:HRP43 IBK26:IBL43 ILG26:ILH43 IVC26:IVD43 JEY26:JEZ43 JOU26:JOV43 JYQ26:JYR43 KIM26:KIN43 KSI26:KSJ43 LCE26:LCF43 LMA26:LMB43 LVW26:LVX43 MFS26:MFT43 MPO26:MPP43 MZK26:MZL43 NJG26:NJH43 NTC26:NTD43 OCY26:OCZ43 OMU26:OMV43 OWQ26:OWR43 PGM26:PGN43 PQI26:PQJ43 QAE26:QAF43 QKA26:QKB43 QTW26:QTX43 RDS26:RDT43 RNO26:RNP43 RXK26:RXL43 SHG26:SHH43 SRC26:SRD43 TAY26:TAZ43 TKU26:TKV43 TUQ26:TUR43 UEM26:UEN43 UOI26:UOJ43 UYE26:UYF43 VIA26:VIB43 VRW26:VRX43 WBS26:WBT43 WLO26:WLP43 WVK26:WVL43">
      <formula1>INDIRECT(B2)</formula1>
    </dataValidation>
    <dataValidation type="list" allowBlank="1" showInputMessage="1" showErrorMessage="1" sqref="B2:B24 IX2:IX24 ST2:ST24 ACP2:ACP24 AML2:AML24 AWH2:AWH24 BGD2:BGD24 BPZ2:BPZ24 BZV2:BZV24 CJR2:CJR24 CTN2:CTN24 DDJ2:DDJ24 DNF2:DNF24 DXB2:DXB24 EGX2:EGX24 EQT2:EQT24 FAP2:FAP24 FKL2:FKL24 FUH2:FUH24 GED2:GED24 GNZ2:GNZ24 GXV2:GXV24 HHR2:HHR24 HRN2:HRN24 IBJ2:IBJ24 ILF2:ILF24 IVB2:IVB24 JEX2:JEX24 JOT2:JOT24 JYP2:JYP24 KIL2:KIL24 KSH2:KSH24 LCD2:LCD24 LLZ2:LLZ24 LVV2:LVV24 MFR2:MFR24 MPN2:MPN24 MZJ2:MZJ24 NJF2:NJF24 NTB2:NTB24 OCX2:OCX24 OMT2:OMT24 OWP2:OWP24 PGL2:PGL24 PQH2:PQH24 QAD2:QAD24 QJZ2:QJZ24 QTV2:QTV24 RDR2:RDR24 RNN2:RNN24 RXJ2:RXJ24 SHF2:SHF24 SRB2:SRB24 TAX2:TAX24 TKT2:TKT24 TUP2:TUP24 UEL2:UEL24 UOH2:UOH24 UYD2:UYD24 VHZ2:VHZ24 VRV2:VRV24 WBR2:WBR24 WLN2:WLN24 WVJ2:WVJ24 B26:B43 IX26:IX43 ST26:ST43 ACP26:ACP43 AML26:AML43 AWH26:AWH43 BGD26:BGD43 BPZ26:BPZ43 BZV26:BZV43 CJR26:CJR43 CTN26:CTN43 DDJ26:DDJ43 DNF26:DNF43 DXB26:DXB43 EGX26:EGX43 EQT26:EQT43 FAP26:FAP43 FKL26:FKL43 FUH26:FUH43 GED26:GED43 GNZ26:GNZ43 GXV26:GXV43 HHR26:HHR43 HRN26:HRN43 IBJ26:IBJ43 ILF26:ILF43 IVB26:IVB43 JEX26:JEX43 JOT26:JOT43 JYP26:JYP43 KIL26:KIL43 KSH26:KSH43 LCD26:LCD43 LLZ26:LLZ43 LVV26:LVV43 MFR26:MFR43 MPN26:MPN43 MZJ26:MZJ43 NJF26:NJF43 NTB26:NTB43 OCX26:OCX43 OMT26:OMT43 OWP26:OWP43 PGL26:PGL43 PQH26:PQH43 QAD26:QAD43 QJZ26:QJZ43 QTV26:QTV43 RDR26:RDR43 RNN26:RNN43 RXJ26:RXJ43 SHF26:SHF43 SRB26:SRB43 TAX26:TAX43 TKT26:TKT43 TUP26:TUP43 UEL26:UEL43 UOH26:UOH43 UYD26:UYD43 VHZ26:VHZ43 VRV26:VRV43 WBR26:WBR43 WLN26:WLN43 WVJ26:WVJ43">
      <formula1>Bauwerk</formula1>
    </dataValidation>
    <dataValidation type="list" allowBlank="1" showInputMessage="1" showErrorMessage="1" sqref="M2:M24 JI2:JI24 TE2:TE24 ADA2:ADA24 AMW2:AMW24 AWS2:AWS24 BGO2:BGO24 BQK2:BQK24 CAG2:CAG24 CKC2:CKC24 CTY2:CTY24 DDU2:DDU24 DNQ2:DNQ24 DXM2:DXM24 EHI2:EHI24 ERE2:ERE24 FBA2:FBA24 FKW2:FKW24 FUS2:FUS24 GEO2:GEO24 GOK2:GOK24 GYG2:GYG24 HIC2:HIC24 HRY2:HRY24 IBU2:IBU24 ILQ2:ILQ24 IVM2:IVM24 JFI2:JFI24 JPE2:JPE24 JZA2:JZA24 KIW2:KIW24 KSS2:KSS24 LCO2:LCO24 LMK2:LMK24 LWG2:LWG24 MGC2:MGC24 MPY2:MPY24 MZU2:MZU24 NJQ2:NJQ24 NTM2:NTM24 ODI2:ODI24 ONE2:ONE24 OXA2:OXA24 PGW2:PGW24 PQS2:PQS24 QAO2:QAO24 QKK2:QKK24 QUG2:QUG24 REC2:REC24 RNY2:RNY24 RXU2:RXU24 SHQ2:SHQ24 SRM2:SRM24 TBI2:TBI24 TLE2:TLE24 TVA2:TVA24 UEW2:UEW24 UOS2:UOS24 UYO2:UYO24 VIK2:VIK24 VSG2:VSG24 WCC2:WCC24 WLY2:WLY24 WVU2:WVU24 M26:M43 JI26:JI43 TE26:TE43 ADA26:ADA43 AMW26:AMW43 AWS26:AWS43 BGO26:BGO43 BQK26:BQK43 CAG26:CAG43 CKC26:CKC43 CTY26:CTY43 DDU26:DDU43 DNQ26:DNQ43 DXM26:DXM43 EHI26:EHI43 ERE26:ERE43 FBA26:FBA43 FKW26:FKW43 FUS26:FUS43 GEO26:GEO43 GOK26:GOK43 GYG26:GYG43 HIC26:HIC43 HRY26:HRY43 IBU26:IBU43 ILQ26:ILQ43 IVM26:IVM43 JFI26:JFI43 JPE26:JPE43 JZA26:JZA43 KIW26:KIW43 KSS26:KSS43 LCO26:LCO43 LMK26:LMK43 LWG26:LWG43 MGC26:MGC43 MPY26:MPY43 MZU26:MZU43 NJQ26:NJQ43 NTM26:NTM43 ODI26:ODI43 ONE26:ONE43 OXA26:OXA43 PGW26:PGW43 PQS26:PQS43 QAO26:QAO43 QKK26:QKK43 QUG26:QUG43 REC26:REC43 RNY26:RNY43 RXU26:RXU43 SHQ26:SHQ43 SRM26:SRM43 TBI26:TBI43 TLE26:TLE43 TVA26:TVA43 UEW26:UEW43 UOS26:UOS43 UYO26:UYO43 VIK26:VIK43 VSG26:VSG43 WCC26:WCC43 WLY26:WLY43 WVU26:WVU43">
      <formula1>NetzwerkNetzArt</formula1>
    </dataValidation>
    <dataValidation type="list" allowBlank="1" showInputMessage="1" showErrorMessage="1" sqref="I2:I24 JE2:JE24 TA2:TA24 ACW2:ACW24 AMS2:AMS24 AWO2:AWO24 BGK2:BGK24 BQG2:BQG24 CAC2:CAC24 CJY2:CJY24 CTU2:CTU24 DDQ2:DDQ24 DNM2:DNM24 DXI2:DXI24 EHE2:EHE24 ERA2:ERA24 FAW2:FAW24 FKS2:FKS24 FUO2:FUO24 GEK2:GEK24 GOG2:GOG24 GYC2:GYC24 HHY2:HHY24 HRU2:HRU24 IBQ2:IBQ24 ILM2:ILM24 IVI2:IVI24 JFE2:JFE24 JPA2:JPA24 JYW2:JYW24 KIS2:KIS24 KSO2:KSO24 LCK2:LCK24 LMG2:LMG24 LWC2:LWC24 MFY2:MFY24 MPU2:MPU24 MZQ2:MZQ24 NJM2:NJM24 NTI2:NTI24 ODE2:ODE24 ONA2:ONA24 OWW2:OWW24 PGS2:PGS24 PQO2:PQO24 QAK2:QAK24 QKG2:QKG24 QUC2:QUC24 RDY2:RDY24 RNU2:RNU24 RXQ2:RXQ24 SHM2:SHM24 SRI2:SRI24 TBE2:TBE24 TLA2:TLA24 TUW2:TUW24 UES2:UES24 UOO2:UOO24 UYK2:UYK24 VIG2:VIG24 VSC2:VSC24 WBY2:WBY24 WLU2:WLU24 WVQ2:WVQ24 I26:I42 JE26:JE42 TA26:TA42 ACW26:ACW42 AMS26:AMS42 AWO26:AWO42 BGK26:BGK42 BQG26:BQG42 CAC26:CAC42 CJY26:CJY42 CTU26:CTU42 DDQ26:DDQ42 DNM26:DNM42 DXI26:DXI42 EHE26:EHE42 ERA26:ERA42 FAW26:FAW42 FKS26:FKS42 FUO26:FUO42 GEK26:GEK42 GOG26:GOG42 GYC26:GYC42 HHY26:HHY42 HRU26:HRU42 IBQ26:IBQ42 ILM26:ILM42 IVI26:IVI42 JFE26:JFE42 JPA26:JPA42 JYW26:JYW42 KIS26:KIS42 KSO26:KSO42 LCK26:LCK42 LMG26:LMG42 LWC26:LWC42 MFY26:MFY42 MPU26:MPU42 MZQ26:MZQ42 NJM26:NJM42 NTI26:NTI42 ODE26:ODE42 ONA26:ONA42 OWW26:OWW42 PGS26:PGS42 PQO26:PQO42 QAK26:QAK42 QKG26:QKG42 QUC26:QUC42 RDY26:RDY42 RNU26:RNU42 RXQ26:RXQ42 SHM26:SHM42 SRI26:SRI42 TBE26:TBE42 TLA26:TLA42 TUW26:TUW42 UES26:UES42 UOO26:UOO42 UYK26:UYK42 VIG26:VIG42 VSC26:VSC42 WBY26:WBY42 WLU26:WLU42 WVQ26:WVQ42">
      <formula1>NetzwerkGeschwindigkeit</formula1>
    </dataValidation>
    <dataValidation type="list" allowBlank="1" showInputMessage="1" showErrorMessage="1" sqref="H2:H24 JD2:JD24 SZ2:SZ24 ACV2:ACV24 AMR2:AMR24 AWN2:AWN24 BGJ2:BGJ24 BQF2:BQF24 CAB2:CAB24 CJX2:CJX24 CTT2:CTT24 DDP2:DDP24 DNL2:DNL24 DXH2:DXH24 EHD2:EHD24 EQZ2:EQZ24 FAV2:FAV24 FKR2:FKR24 FUN2:FUN24 GEJ2:GEJ24 GOF2:GOF24 GYB2:GYB24 HHX2:HHX24 HRT2:HRT24 IBP2:IBP24 ILL2:ILL24 IVH2:IVH24 JFD2:JFD24 JOZ2:JOZ24 JYV2:JYV24 KIR2:KIR24 KSN2:KSN24 LCJ2:LCJ24 LMF2:LMF24 LWB2:LWB24 MFX2:MFX24 MPT2:MPT24 MZP2:MZP24 NJL2:NJL24 NTH2:NTH24 ODD2:ODD24 OMZ2:OMZ24 OWV2:OWV24 PGR2:PGR24 PQN2:PQN24 QAJ2:QAJ24 QKF2:QKF24 QUB2:QUB24 RDX2:RDX24 RNT2:RNT24 RXP2:RXP24 SHL2:SHL24 SRH2:SRH24 TBD2:TBD24 TKZ2:TKZ24 TUV2:TUV24 UER2:UER24 UON2:UON24 UYJ2:UYJ24 VIF2:VIF24 VSB2:VSB24 WBX2:WBX24 WLT2:WLT24 WVP2:WVP24 H26:H42 JD26:JD42 SZ26:SZ42 ACV26:ACV42 AMR26:AMR42 AWN26:AWN42 BGJ26:BGJ42 BQF26:BQF42 CAB26:CAB42 CJX26:CJX42 CTT26:CTT42 DDP26:DDP42 DNL26:DNL42 DXH26:DXH42 EHD26:EHD42 EQZ26:EQZ42 FAV26:FAV42 FKR26:FKR42 FUN26:FUN42 GEJ26:GEJ42 GOF26:GOF42 GYB26:GYB42 HHX26:HHX42 HRT26:HRT42 IBP26:IBP42 ILL26:ILL42 IVH26:IVH42 JFD26:JFD42 JOZ26:JOZ42 JYV26:JYV42 KIR26:KIR42 KSN26:KSN42 LCJ26:LCJ42 LMF26:LMF42 LWB26:LWB42 MFX26:MFX42 MPT26:MPT42 MZP26:MZP42 NJL26:NJL42 NTH26:NTH42 ODD26:ODD42 OMZ26:OMZ42 OWV26:OWV42 PGR26:PGR42 PQN26:PQN42 QAJ26:QAJ42 QKF26:QKF42 QUB26:QUB42 RDX26:RDX42 RNT26:RNT42 RXP26:RXP42 SHL26:SHL42 SRH26:SRH42 TBD26:TBD42 TKZ26:TKZ42 TUV26:TUV42 UER26:UER42 UON26:UON42 UYJ26:UYJ42 VIF26:VIF42 VSB26:VSB42 WBX26:WBX42 WLT26:WLT42 WVP26:WVP42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formula1>AnschlussartNetzwerk</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4" sqref="A4:XFD4"/>
    </sheetView>
  </sheetViews>
  <sheetFormatPr baseColWidth="10" defaultRowHeight="15" x14ac:dyDescent="0.25"/>
  <cols>
    <col min="3" max="3" width="18.85546875" customWidth="1"/>
    <col min="4" max="4" width="25.140625" customWidth="1"/>
    <col min="5" max="5" width="38.5703125" customWidth="1"/>
    <col min="6" max="6" width="17.28515625" customWidth="1"/>
    <col min="7" max="7" width="17.140625" customWidth="1"/>
    <col min="8" max="8" width="19.42578125" customWidth="1"/>
  </cols>
  <sheetData>
    <row r="1" spans="1:9" ht="26.25" x14ac:dyDescent="0.4">
      <c r="A1" s="6" t="s">
        <v>39</v>
      </c>
      <c r="B1" s="5"/>
      <c r="C1" s="4"/>
      <c r="D1" s="4"/>
      <c r="E1" s="4"/>
      <c r="F1" s="4"/>
      <c r="G1" s="4"/>
      <c r="H1" s="4"/>
      <c r="I1" s="4"/>
    </row>
    <row r="2" spans="1:9" ht="26.25" x14ac:dyDescent="0.4">
      <c r="A2" s="8" t="s">
        <v>47</v>
      </c>
      <c r="B2" s="9"/>
      <c r="C2" s="10"/>
      <c r="D2" s="10"/>
      <c r="E2" s="10"/>
      <c r="F2" s="4"/>
      <c r="G2" s="4"/>
      <c r="H2" s="4"/>
      <c r="I2" s="4"/>
    </row>
    <row r="3" spans="1:9" s="40" customFormat="1" x14ac:dyDescent="0.25">
      <c r="B3" s="7" t="s">
        <v>40</v>
      </c>
      <c r="C3" s="7" t="s">
        <v>41</v>
      </c>
      <c r="D3" s="7" t="s">
        <v>42</v>
      </c>
      <c r="E3" s="7" t="s">
        <v>43</v>
      </c>
      <c r="F3" s="7" t="s">
        <v>44</v>
      </c>
      <c r="G3" s="7" t="s">
        <v>45</v>
      </c>
      <c r="H3" s="7" t="s">
        <v>46</v>
      </c>
    </row>
    <row r="4" spans="1:9" s="47" customFormat="1" x14ac:dyDescent="0.25">
      <c r="B4" s="48">
        <v>1</v>
      </c>
      <c r="C4" s="48">
        <v>38</v>
      </c>
      <c r="D4" s="48" t="s">
        <v>37</v>
      </c>
      <c r="E4" s="49" t="s">
        <v>38</v>
      </c>
      <c r="F4" s="49">
        <v>1</v>
      </c>
      <c r="G4" s="49">
        <v>1</v>
      </c>
      <c r="H4" s="50">
        <v>2</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workbookViewId="0">
      <selection activeCell="F20" sqref="F20"/>
    </sheetView>
  </sheetViews>
  <sheetFormatPr baseColWidth="10" defaultRowHeight="15" x14ac:dyDescent="0.25"/>
  <cols>
    <col min="6" max="6" width="20.85546875" customWidth="1"/>
  </cols>
  <sheetData>
    <row r="1" spans="1:22" s="11" customFormat="1" ht="105" x14ac:dyDescent="0.25">
      <c r="B1" s="11" t="s">
        <v>48</v>
      </c>
      <c r="C1" s="11" t="s">
        <v>49</v>
      </c>
      <c r="D1" s="11" t="s">
        <v>0</v>
      </c>
      <c r="E1" s="12" t="s">
        <v>50</v>
      </c>
      <c r="F1" s="12" t="s">
        <v>51</v>
      </c>
      <c r="G1" s="12" t="s">
        <v>52</v>
      </c>
      <c r="H1" s="11" t="s">
        <v>53</v>
      </c>
      <c r="I1" s="11" t="s">
        <v>54</v>
      </c>
      <c r="J1" s="11" t="s">
        <v>55</v>
      </c>
      <c r="K1" s="11" t="s">
        <v>56</v>
      </c>
      <c r="L1" s="11" t="s">
        <v>57</v>
      </c>
      <c r="M1" s="11" t="s">
        <v>58</v>
      </c>
      <c r="N1" s="11" t="s">
        <v>59</v>
      </c>
      <c r="O1" s="11" t="s">
        <v>60</v>
      </c>
      <c r="P1" s="11" t="s">
        <v>61</v>
      </c>
      <c r="Q1" s="11" t="s">
        <v>62</v>
      </c>
      <c r="R1" s="11" t="s">
        <v>63</v>
      </c>
      <c r="S1" s="11" t="s">
        <v>64</v>
      </c>
      <c r="T1" s="11" t="s">
        <v>65</v>
      </c>
      <c r="U1" s="11" t="s">
        <v>66</v>
      </c>
      <c r="V1" s="11" t="s">
        <v>67</v>
      </c>
    </row>
    <row r="2" spans="1:22" s="14" customFormat="1" ht="12.75" x14ac:dyDescent="0.2">
      <c r="A2" s="13" t="s">
        <v>68</v>
      </c>
      <c r="D2" s="15"/>
    </row>
    <row r="3" spans="1:22" s="14" customFormat="1" ht="12" customHeight="1" x14ac:dyDescent="0.2">
      <c r="A3" s="16" t="s">
        <v>69</v>
      </c>
      <c r="D3" s="15"/>
    </row>
    <row r="4" spans="1:22" s="41" customFormat="1" ht="12.75" x14ac:dyDescent="0.2">
      <c r="B4" s="41" t="s">
        <v>70</v>
      </c>
      <c r="C4" s="41" t="s">
        <v>68</v>
      </c>
      <c r="D4" s="42" t="s">
        <v>71</v>
      </c>
      <c r="F4" s="41" t="s">
        <v>69</v>
      </c>
      <c r="G4" s="43">
        <v>16</v>
      </c>
      <c r="H4" s="41" t="s">
        <v>72</v>
      </c>
      <c r="I4" s="41" t="s">
        <v>73</v>
      </c>
      <c r="J4" s="41" t="s">
        <v>74</v>
      </c>
      <c r="M4" s="41" t="s">
        <v>75</v>
      </c>
      <c r="P4" s="41" t="s">
        <v>76</v>
      </c>
      <c r="Q4" s="41" t="s">
        <v>77</v>
      </c>
      <c r="R4" s="41" t="s">
        <v>78</v>
      </c>
      <c r="U4" s="41" t="s">
        <v>79</v>
      </c>
      <c r="V4" s="41" t="s">
        <v>80</v>
      </c>
    </row>
    <row r="5" spans="1:22" s="41" customFormat="1" ht="12.75" x14ac:dyDescent="0.2">
      <c r="D5" s="42"/>
    </row>
    <row r="6" spans="1:22" s="44" customFormat="1" ht="12.75" x14ac:dyDescent="0.2">
      <c r="B6" s="44" t="s">
        <v>70</v>
      </c>
      <c r="C6" s="44" t="s">
        <v>68</v>
      </c>
      <c r="D6" s="45" t="s">
        <v>71</v>
      </c>
      <c r="F6" s="44" t="s">
        <v>81</v>
      </c>
      <c r="G6" s="44">
        <v>4</v>
      </c>
      <c r="H6" s="44" t="s">
        <v>72</v>
      </c>
      <c r="I6" s="44" t="s">
        <v>73</v>
      </c>
      <c r="J6" s="44" t="s">
        <v>74</v>
      </c>
      <c r="M6" s="46" t="s">
        <v>82</v>
      </c>
      <c r="P6" s="44" t="s">
        <v>76</v>
      </c>
      <c r="Q6" s="44" t="s">
        <v>77</v>
      </c>
      <c r="U6" s="44" t="s">
        <v>79</v>
      </c>
      <c r="V6" s="44" t="s">
        <v>80</v>
      </c>
    </row>
    <row r="7" spans="1:22" s="14" customFormat="1" ht="12.75" x14ac:dyDescent="0.2">
      <c r="D7" s="15"/>
    </row>
    <row r="8" spans="1:22" s="14" customFormat="1" ht="12.75" x14ac:dyDescent="0.2">
      <c r="B8" s="20" t="s">
        <v>70</v>
      </c>
      <c r="C8" s="20" t="s">
        <v>68</v>
      </c>
      <c r="D8" s="20" t="s">
        <v>71</v>
      </c>
      <c r="E8" s="21"/>
      <c r="F8" s="21" t="s">
        <v>83</v>
      </c>
      <c r="G8" s="14">
        <v>2</v>
      </c>
      <c r="H8" s="20" t="s">
        <v>72</v>
      </c>
      <c r="I8" s="20" t="s">
        <v>73</v>
      </c>
      <c r="J8" s="22"/>
      <c r="K8" s="22"/>
      <c r="L8" s="22"/>
      <c r="M8" s="20" t="s">
        <v>75</v>
      </c>
      <c r="N8" s="22"/>
      <c r="P8" s="22" t="s">
        <v>84</v>
      </c>
      <c r="Q8" s="20">
        <v>46</v>
      </c>
      <c r="R8" s="22" t="s">
        <v>85</v>
      </c>
      <c r="S8" s="22"/>
      <c r="T8" s="22"/>
    </row>
    <row r="9" spans="1:22" s="14" customFormat="1" ht="12.75" x14ac:dyDescent="0.2">
      <c r="B9" s="20" t="s">
        <v>70</v>
      </c>
      <c r="C9" s="20" t="s">
        <v>68</v>
      </c>
      <c r="D9" s="20" t="s">
        <v>71</v>
      </c>
      <c r="E9" s="21"/>
      <c r="F9" s="21" t="s">
        <v>86</v>
      </c>
      <c r="G9" s="22"/>
      <c r="H9" s="20" t="s">
        <v>87</v>
      </c>
      <c r="I9" s="20" t="s">
        <v>88</v>
      </c>
      <c r="J9" s="22"/>
      <c r="K9" s="22"/>
      <c r="L9" s="22"/>
      <c r="M9" s="20" t="s">
        <v>75</v>
      </c>
      <c r="N9" s="22"/>
      <c r="P9" s="22" t="s">
        <v>84</v>
      </c>
      <c r="Q9" s="20">
        <v>46</v>
      </c>
      <c r="R9" s="22"/>
      <c r="S9" s="22"/>
      <c r="T9" s="22"/>
    </row>
    <row r="10" spans="1:22" s="14" customFormat="1" ht="12.75" x14ac:dyDescent="0.2">
      <c r="B10" s="20" t="s">
        <v>70</v>
      </c>
      <c r="C10" s="20" t="s">
        <v>68</v>
      </c>
      <c r="D10" s="20" t="s">
        <v>71</v>
      </c>
      <c r="E10" s="21"/>
      <c r="F10" s="21" t="s">
        <v>89</v>
      </c>
      <c r="G10" s="14">
        <v>2</v>
      </c>
      <c r="H10" s="20" t="s">
        <v>72</v>
      </c>
      <c r="I10" s="20" t="s">
        <v>73</v>
      </c>
      <c r="J10" s="22"/>
      <c r="K10" s="22"/>
      <c r="L10" s="22"/>
      <c r="M10" s="20" t="s">
        <v>82</v>
      </c>
      <c r="N10" s="22"/>
      <c r="P10" s="22" t="s">
        <v>84</v>
      </c>
      <c r="Q10" s="20">
        <v>46</v>
      </c>
      <c r="R10" s="22"/>
      <c r="S10" s="22"/>
      <c r="T10" s="22"/>
    </row>
    <row r="11" spans="1:22" s="14" customFormat="1" ht="12.75" x14ac:dyDescent="0.2">
      <c r="B11" s="20" t="s">
        <v>70</v>
      </c>
      <c r="C11" s="20" t="s">
        <v>68</v>
      </c>
      <c r="D11" s="20" t="s">
        <v>71</v>
      </c>
      <c r="E11" s="21"/>
      <c r="F11" s="21" t="s">
        <v>90</v>
      </c>
      <c r="G11" s="14">
        <v>2</v>
      </c>
      <c r="H11" s="20" t="s">
        <v>72</v>
      </c>
      <c r="I11" s="20" t="s">
        <v>73</v>
      </c>
      <c r="J11" s="22"/>
      <c r="K11" s="22"/>
      <c r="L11" s="22"/>
      <c r="M11" s="20" t="s">
        <v>75</v>
      </c>
      <c r="N11" s="22"/>
      <c r="P11" s="22" t="s">
        <v>84</v>
      </c>
      <c r="Q11" s="20">
        <v>46</v>
      </c>
      <c r="R11" s="22"/>
      <c r="S11" s="22"/>
      <c r="T11" s="22"/>
    </row>
  </sheetData>
  <dataValidations count="10">
    <dataValidation type="custom" allowBlank="1" showInputMessage="1" showErrorMessage="1" sqref="V1:V11 JR1:JR11 TN1:TN11 ADJ1:ADJ11 ANF1:ANF11 AXB1:AXB11 BGX1:BGX11 BQT1:BQT11 CAP1:CAP11 CKL1:CKL11 CUH1:CUH11 DED1:DED11 DNZ1:DNZ11 DXV1:DXV11 EHR1:EHR11 ERN1:ERN11 FBJ1:FBJ11 FLF1:FLF11 FVB1:FVB11 GEX1:GEX11 GOT1:GOT11 GYP1:GYP11 HIL1:HIL11 HSH1:HSH11 ICD1:ICD11 ILZ1:ILZ11 IVV1:IVV11 JFR1:JFR11 JPN1:JPN11 JZJ1:JZJ11 KJF1:KJF11 KTB1:KTB11 LCX1:LCX11 LMT1:LMT11 LWP1:LWP11 MGL1:MGL11 MQH1:MQH11 NAD1:NAD11 NJZ1:NJZ11 NTV1:NTV11 ODR1:ODR11 ONN1:ONN11 OXJ1:OXJ11 PHF1:PHF11 PRB1:PRB11 QAX1:QAX11 QKT1:QKT11 QUP1:QUP11 REL1:REL11 ROH1:ROH11 RYD1:RYD11 SHZ1:SHZ11 SRV1:SRV11 TBR1:TBR11 TLN1:TLN11 TVJ1:TVJ11 UFF1:UFF11 UPB1:UPB11 UYX1:UYX11 VIT1:VIT11 VSP1:VSP11 WCL1:WCL11 WMH1:WMH11 WWD1:WWD11">
      <formula1>""""""</formula1>
    </dataValidation>
    <dataValidation type="list" allowBlank="1" showInputMessage="1" showErrorMessage="1" sqref="G2:G11 JC2:JC11 SY2:SY11 ACU2:ACU11 AMQ2:AMQ11 AWM2:AWM11 BGI2:BGI11 BQE2:BQE11 CAA2:CAA11 CJW2:CJW11 CTS2:CTS11 DDO2:DDO11 DNK2:DNK11 DXG2:DXG11 EHC2:EHC11 EQY2:EQY11 FAU2:FAU11 FKQ2:FKQ11 FUM2:FUM11 GEI2:GEI11 GOE2:GOE11 GYA2:GYA11 HHW2:HHW11 HRS2:HRS11 IBO2:IBO11 ILK2:ILK11 IVG2:IVG11 JFC2:JFC11 JOY2:JOY11 JYU2:JYU11 KIQ2:KIQ11 KSM2:KSM11 LCI2:LCI11 LME2:LME11 LWA2:LWA11 MFW2:MFW11 MPS2:MPS11 MZO2:MZO11 NJK2:NJK11 NTG2:NTG11 ODC2:ODC11 OMY2:OMY11 OWU2:OWU11 PGQ2:PGQ11 PQM2:PQM11 QAI2:QAI11 QKE2:QKE11 QUA2:QUA11 RDW2:RDW11 RNS2:RNS11 RXO2:RXO11 SHK2:SHK11 SRG2:SRG11 TBC2:TBC11 TKY2:TKY11 TUU2:TUU11 UEQ2:UEQ11 UOM2:UOM11 UYI2:UYI11 VIE2:VIE11 VSA2:VSA11 WBW2:WBW11 WLS2:WLS11 WVO2:WVO11">
      <formula1>INDIRECT(E2)</formula1>
    </dataValidation>
    <dataValidation type="list" allowBlank="1" showInputMessage="1" showErrorMessage="1" sqref="N2:N11 JJ2:JJ11 TF2:TF11 ADB2:ADB11 AMX2:AMX11 AWT2:AWT11 BGP2:BGP11 BQL2:BQL11 CAH2:CAH11 CKD2:CKD11 CTZ2:CTZ11 DDV2:DDV11 DNR2:DNR11 DXN2:DXN11 EHJ2:EHJ11 ERF2:ERF11 FBB2:FBB11 FKX2:FKX11 FUT2:FUT11 GEP2:GEP11 GOL2:GOL11 GYH2:GYH11 HID2:HID11 HRZ2:HRZ11 IBV2:IBV11 ILR2:ILR11 IVN2:IVN11 JFJ2:JFJ11 JPF2:JPF11 JZB2:JZB11 KIX2:KIX11 KST2:KST11 LCP2:LCP11 LML2:LML11 LWH2:LWH11 MGD2:MGD11 MPZ2:MPZ11 MZV2:MZV11 NJR2:NJR11 NTN2:NTN11 ODJ2:ODJ11 ONF2:ONF11 OXB2:OXB11 PGX2:PGX11 PQT2:PQT11 QAP2:QAP11 QKL2:QKL11 QUH2:QUH11 RED2:RED11 RNZ2:RNZ11 RXV2:RXV11 SHR2:SHR11 SRN2:SRN11 TBJ2:TBJ11 TLF2:TLF11 TVB2:TVB11 UEX2:UEX11 UOT2:UOT11 UYP2:UYP11 VIL2:VIL11 VSH2:VSH11 WCD2:WCD11 WLZ2:WLZ11 WVV2:WVV11">
      <formula1>fasertyp</formula1>
    </dataValidation>
    <dataValidation type="list" allowBlank="1" showInputMessage="1" showErrorMessage="1" sqref="U2:U11 JQ2:JQ11 TM2:TM11 ADI2:ADI11 ANE2:ANE11 AXA2:AXA11 BGW2:BGW11 BQS2:BQS11 CAO2:CAO11 CKK2:CKK11 CUG2:CUG11 DEC2:DEC11 DNY2:DNY11 DXU2:DXU11 EHQ2:EHQ11 ERM2:ERM11 FBI2:FBI11 FLE2:FLE11 FVA2:FVA11 GEW2:GEW11 GOS2:GOS11 GYO2:GYO11 HIK2:HIK11 HSG2:HSG11 ICC2:ICC11 ILY2:ILY11 IVU2:IVU11 JFQ2:JFQ11 JPM2:JPM11 JZI2:JZI11 KJE2:KJE11 KTA2:KTA11 LCW2:LCW11 LMS2:LMS11 LWO2:LWO11 MGK2:MGK11 MQG2:MQG11 NAC2:NAC11 NJY2:NJY11 NTU2:NTU11 ODQ2:ODQ11 ONM2:ONM11 OXI2:OXI11 PHE2:PHE11 PRA2:PRA11 QAW2:QAW11 QKS2:QKS11 QUO2:QUO11 REK2:REK11 ROG2:ROG11 RYC2:RYC11 SHY2:SHY11 SRU2:SRU11 TBQ2:TBQ11 TLM2:TLM11 TVI2:TVI11 UFE2:UFE11 UPA2:UPA11 UYW2:UYW11 VIS2:VIS11 VSO2:VSO11 WCK2:WCK11 WMG2:WMG11 WWC2:WWC11">
      <formula1>anfstatus</formula1>
    </dataValidation>
    <dataValidation type="list" allowBlank="1" showInputMessage="1" showErrorMessage="1" sqref="J2:J11 JF2:JF11 TB2:TB11 ACX2:ACX11 AMT2:AMT11 AWP2:AWP11 BGL2:BGL11 BQH2:BQH11 CAD2:CAD11 CJZ2:CJZ11 CTV2:CTV11 DDR2:DDR11 DNN2:DNN11 DXJ2:DXJ11 EHF2:EHF11 ERB2:ERB11 FAX2:FAX11 FKT2:FKT11 FUP2:FUP11 GEL2:GEL11 GOH2:GOH11 GYD2:GYD11 HHZ2:HHZ11 HRV2:HRV11 IBR2:IBR11 ILN2:ILN11 IVJ2:IVJ11 JFF2:JFF11 JPB2:JPB11 JYX2:JYX11 KIT2:KIT11 KSP2:KSP11 LCL2:LCL11 LMH2:LMH11 LWD2:LWD11 MFZ2:MFZ11 MPV2:MPV11 MZR2:MZR11 NJN2:NJN11 NTJ2:NTJ11 ODF2:ODF11 ONB2:ONB11 OWX2:OWX11 PGT2:PGT11 PQP2:PQP11 QAL2:QAL11 QKH2:QKH11 QUD2:QUD11 RDZ2:RDZ11 RNV2:RNV11 RXR2:RXR11 SHN2:SHN11 SRJ2:SRJ11 TBF2:TBF11 TLB2:TLB11 TUX2:TUX11 UET2:UET11 UOP2:UOP11 UYL2:UYL11 VIH2:VIH11 VSD2:VSD11 WBZ2:WBZ11 WLV2:WLV11 WVR2:WVR11">
      <formula1>NetzRedund</formula1>
    </dataValidation>
    <dataValidation type="list" allowBlank="1" showInputMessage="1" showErrorMessage="1" sqref="C2:D11 IY2:IZ11 SU2:SV11 ACQ2:ACR11 AMM2:AMN11 AWI2:AWJ11 BGE2:BGF11 BQA2:BQB11 BZW2:BZX11 CJS2:CJT11 CTO2:CTP11 DDK2:DDL11 DNG2:DNH11 DXC2:DXD11 EGY2:EGZ11 EQU2:EQV11 FAQ2:FAR11 FKM2:FKN11 FUI2:FUJ11 GEE2:GEF11 GOA2:GOB11 GXW2:GXX11 HHS2:HHT11 HRO2:HRP11 IBK2:IBL11 ILG2:ILH11 IVC2:IVD11 JEY2:JEZ11 JOU2:JOV11 JYQ2:JYR11 KIM2:KIN11 KSI2:KSJ11 LCE2:LCF11 LMA2:LMB11 LVW2:LVX11 MFS2:MFT11 MPO2:MPP11 MZK2:MZL11 NJG2:NJH11 NTC2:NTD11 OCY2:OCZ11 OMU2:OMV11 OWQ2:OWR11 PGM2:PGN11 PQI2:PQJ11 QAE2:QAF11 QKA2:QKB11 QTW2:QTX11 RDS2:RDT11 RNO2:RNP11 RXK2:RXL11 SHG2:SHH11 SRC2:SRD11 TAY2:TAZ11 TKU2:TKV11 TUQ2:TUR11 UEM2:UEN11 UOI2:UOJ11 UYE2:UYF11 VIA2:VIB11 VRW2:VRX11 WBS2:WBT11 WLO2:WLP11 WVK2:WVL11">
      <formula1>INDIRECT(B2)</formula1>
    </dataValidation>
    <dataValidation type="list" allowBlank="1" showInputMessage="1" showErrorMessage="1" sqref="B2:B11 IX2:IX11 ST2:ST11 ACP2:ACP11 AML2:AML11 AWH2:AWH11 BGD2:BGD11 BPZ2:BPZ11 BZV2:BZV11 CJR2:CJR11 CTN2:CTN11 DDJ2:DDJ11 DNF2:DNF11 DXB2:DXB11 EGX2:EGX11 EQT2:EQT11 FAP2:FAP11 FKL2:FKL11 FUH2:FUH11 GED2:GED11 GNZ2:GNZ11 GXV2:GXV11 HHR2:HHR11 HRN2:HRN11 IBJ2:IBJ11 ILF2:ILF11 IVB2:IVB11 JEX2:JEX11 JOT2:JOT11 JYP2:JYP11 KIL2:KIL11 KSH2:KSH11 LCD2:LCD11 LLZ2:LLZ11 LVV2:LVV11 MFR2:MFR11 MPN2:MPN11 MZJ2:MZJ11 NJF2:NJF11 NTB2:NTB11 OCX2:OCX11 OMT2:OMT11 OWP2:OWP11 PGL2:PGL11 PQH2:PQH11 QAD2:QAD11 QJZ2:QJZ11 QTV2:QTV11 RDR2:RDR11 RNN2:RNN11 RXJ2:RXJ11 SHF2:SHF11 SRB2:SRB11 TAX2:TAX11 TKT2:TKT11 TUP2:TUP11 UEL2:UEL11 UOH2:UOH11 UYD2:UYD11 VHZ2:VHZ11 VRV2:VRV11 WBR2:WBR11 WLN2:WLN11 WVJ2:WVJ11">
      <formula1>Bauwerk</formula1>
    </dataValidation>
    <dataValidation type="list" allowBlank="1" showInputMessage="1" showErrorMessage="1" sqref="M2:M11 JI2:JI11 TE2:TE11 ADA2:ADA11 AMW2:AMW11 AWS2:AWS11 BGO2:BGO11 BQK2:BQK11 CAG2:CAG11 CKC2:CKC11 CTY2:CTY11 DDU2:DDU11 DNQ2:DNQ11 DXM2:DXM11 EHI2:EHI11 ERE2:ERE11 FBA2:FBA11 FKW2:FKW11 FUS2:FUS11 GEO2:GEO11 GOK2:GOK11 GYG2:GYG11 HIC2:HIC11 HRY2:HRY11 IBU2:IBU11 ILQ2:ILQ11 IVM2:IVM11 JFI2:JFI11 JPE2:JPE11 JZA2:JZA11 KIW2:KIW11 KSS2:KSS11 LCO2:LCO11 LMK2:LMK11 LWG2:LWG11 MGC2:MGC11 MPY2:MPY11 MZU2:MZU11 NJQ2:NJQ11 NTM2:NTM11 ODI2:ODI11 ONE2:ONE11 OXA2:OXA11 PGW2:PGW11 PQS2:PQS11 QAO2:QAO11 QKK2:QKK11 QUG2:QUG11 REC2:REC11 RNY2:RNY11 RXU2:RXU11 SHQ2:SHQ11 SRM2:SRM11 TBI2:TBI11 TLE2:TLE11 TVA2:TVA11 UEW2:UEW11 UOS2:UOS11 UYO2:UYO11 VIK2:VIK11 VSG2:VSG11 WCC2:WCC11 WLY2:WLY11 WVU2:WVU11">
      <formula1>NetzwerkNetzArt</formula1>
    </dataValidation>
    <dataValidation type="list" allowBlank="1" showInputMessage="1" showErrorMessage="1" sqref="I2:I11 JE2:JE11 TA2:TA11 ACW2:ACW11 AMS2:AMS11 AWO2:AWO11 BGK2:BGK11 BQG2:BQG11 CAC2:CAC11 CJY2:CJY11 CTU2:CTU11 DDQ2:DDQ11 DNM2:DNM11 DXI2:DXI11 EHE2:EHE11 ERA2:ERA11 FAW2:FAW11 FKS2:FKS11 FUO2:FUO11 GEK2:GEK11 GOG2:GOG11 GYC2:GYC11 HHY2:HHY11 HRU2:HRU11 IBQ2:IBQ11 ILM2:ILM11 IVI2:IVI11 JFE2:JFE11 JPA2:JPA11 JYW2:JYW11 KIS2:KIS11 KSO2:KSO11 LCK2:LCK11 LMG2:LMG11 LWC2:LWC11 MFY2:MFY11 MPU2:MPU11 MZQ2:MZQ11 NJM2:NJM11 NTI2:NTI11 ODE2:ODE11 ONA2:ONA11 OWW2:OWW11 PGS2:PGS11 PQO2:PQO11 QAK2:QAK11 QKG2:QKG11 QUC2:QUC11 RDY2:RDY11 RNU2:RNU11 RXQ2:RXQ11 SHM2:SHM11 SRI2:SRI11 TBE2:TBE11 TLA2:TLA11 TUW2:TUW11 UES2:UES11 UOO2:UOO11 UYK2:UYK11 VIG2:VIG11 VSC2:VSC11 WBY2:WBY11 WLU2:WLU11 WVQ2:WVQ11">
      <formula1>NetzwerkGeschwindigkeit</formula1>
    </dataValidation>
    <dataValidation type="list" allowBlank="1" showInputMessage="1" showErrorMessage="1" sqref="H2:H11 JD2:JD11 SZ2:SZ11 ACV2:ACV11 AMR2:AMR11 AWN2:AWN11 BGJ2:BGJ11 BQF2:BQF11 CAB2:CAB11 CJX2:CJX11 CTT2:CTT11 DDP2:DDP11 DNL2:DNL11 DXH2:DXH11 EHD2:EHD11 EQZ2:EQZ11 FAV2:FAV11 FKR2:FKR11 FUN2:FUN11 GEJ2:GEJ11 GOF2:GOF11 GYB2:GYB11 HHX2:HHX11 HRT2:HRT11 IBP2:IBP11 ILL2:ILL11 IVH2:IVH11 JFD2:JFD11 JOZ2:JOZ11 JYV2:JYV11 KIR2:KIR11 KSN2:KSN11 LCJ2:LCJ11 LMF2:LMF11 LWB2:LWB11 MFX2:MFX11 MPT2:MPT11 MZP2:MZP11 NJL2:NJL11 NTH2:NTH11 ODD2:ODD11 OMZ2:OMZ11 OWV2:OWV11 PGR2:PGR11 PQN2:PQN11 QAJ2:QAJ11 QKF2:QKF11 QUB2:QUB11 RDX2:RDX11 RNT2:RNT11 RXP2:RXP11 SHL2:SHL11 SRH2:SRH11 TBD2:TBD11 TKZ2:TKZ11 TUV2:TUV11 UER2:UER11 UON2:UON11 UYJ2:UYJ11 VIF2:VIF11 VSB2:VSB11 WBX2:WBX11 WLT2:WLT11 WVP2:WVP11">
      <formula1>AnschlussartNetzwerk</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workbookViewId="0">
      <selection activeCell="F15" sqref="F15"/>
    </sheetView>
  </sheetViews>
  <sheetFormatPr baseColWidth="10" defaultRowHeight="15" x14ac:dyDescent="0.25"/>
  <cols>
    <col min="7" max="7" width="26.28515625" customWidth="1"/>
    <col min="8" max="8" width="19.85546875" customWidth="1"/>
  </cols>
  <sheetData>
    <row r="1" spans="1:21" s="11" customFormat="1" ht="105" x14ac:dyDescent="0.25">
      <c r="A1" s="23">
        <v>40406</v>
      </c>
      <c r="B1" s="11" t="s">
        <v>48</v>
      </c>
      <c r="C1" s="11" t="s">
        <v>49</v>
      </c>
      <c r="D1" s="11" t="s">
        <v>0</v>
      </c>
      <c r="E1" s="12" t="s">
        <v>51</v>
      </c>
      <c r="F1" s="12" t="s">
        <v>52</v>
      </c>
      <c r="G1" s="11" t="s">
        <v>53</v>
      </c>
      <c r="H1" s="11" t="s">
        <v>54</v>
      </c>
      <c r="I1" s="11" t="s">
        <v>55</v>
      </c>
      <c r="J1" s="11" t="s">
        <v>56</v>
      </c>
      <c r="K1" s="11" t="s">
        <v>57</v>
      </c>
      <c r="L1" s="11" t="s">
        <v>58</v>
      </c>
      <c r="M1" s="11" t="s">
        <v>59</v>
      </c>
      <c r="N1" s="11" t="s">
        <v>60</v>
      </c>
      <c r="O1" s="11" t="s">
        <v>61</v>
      </c>
      <c r="P1" s="11" t="s">
        <v>62</v>
      </c>
      <c r="Q1" s="11" t="s">
        <v>63</v>
      </c>
      <c r="R1" s="11" t="s">
        <v>64</v>
      </c>
      <c r="S1" s="11" t="s">
        <v>65</v>
      </c>
      <c r="T1" s="11" t="s">
        <v>66</v>
      </c>
      <c r="U1" s="11" t="s">
        <v>67</v>
      </c>
    </row>
    <row r="2" spans="1:21" s="14" customFormat="1" ht="12.75" x14ac:dyDescent="0.2">
      <c r="A2" s="14" t="s">
        <v>91</v>
      </c>
      <c r="D2" s="15"/>
      <c r="Q2" s="25" t="s">
        <v>92</v>
      </c>
    </row>
    <row r="3" spans="1:21" s="53" customFormat="1" ht="12.75" x14ac:dyDescent="0.2">
      <c r="A3" s="43"/>
      <c r="B3" s="51" t="s">
        <v>93</v>
      </c>
      <c r="C3" s="51" t="s">
        <v>68</v>
      </c>
      <c r="D3" s="52" t="s">
        <v>94</v>
      </c>
      <c r="E3" s="53" t="s">
        <v>221</v>
      </c>
      <c r="F3" s="54">
        <v>4</v>
      </c>
      <c r="G3" s="53" t="s">
        <v>72</v>
      </c>
      <c r="H3" s="53" t="s">
        <v>73</v>
      </c>
      <c r="I3" s="53" t="s">
        <v>74</v>
      </c>
      <c r="K3" s="53" t="s">
        <v>222</v>
      </c>
      <c r="L3" s="53" t="s">
        <v>223</v>
      </c>
      <c r="O3" s="53" t="s">
        <v>224</v>
      </c>
      <c r="P3" s="53" t="s">
        <v>95</v>
      </c>
      <c r="Q3" s="53" t="s">
        <v>225</v>
      </c>
    </row>
    <row r="4" spans="1:21" s="51" customFormat="1" ht="12.75" x14ac:dyDescent="0.2">
      <c r="B4" s="51" t="s">
        <v>93</v>
      </c>
      <c r="C4" s="51" t="s">
        <v>68</v>
      </c>
      <c r="D4" s="52" t="s">
        <v>94</v>
      </c>
      <c r="E4" s="51" t="s">
        <v>221</v>
      </c>
      <c r="F4" s="51">
        <v>1</v>
      </c>
      <c r="G4" s="51" t="s">
        <v>72</v>
      </c>
      <c r="H4" s="51" t="s">
        <v>73</v>
      </c>
      <c r="I4" s="51" t="s">
        <v>74</v>
      </c>
      <c r="L4" s="51" t="s">
        <v>164</v>
      </c>
      <c r="O4" s="51" t="s">
        <v>224</v>
      </c>
      <c r="P4" s="51" t="s">
        <v>95</v>
      </c>
    </row>
    <row r="5" spans="1:21" s="51" customFormat="1" ht="12.75" x14ac:dyDescent="0.2">
      <c r="B5" s="51" t="s">
        <v>93</v>
      </c>
      <c r="C5" s="51" t="s">
        <v>68</v>
      </c>
      <c r="D5" s="52" t="s">
        <v>94</v>
      </c>
      <c r="E5" s="51" t="s">
        <v>221</v>
      </c>
      <c r="F5" s="51">
        <v>2</v>
      </c>
      <c r="G5" s="51" t="s">
        <v>122</v>
      </c>
      <c r="I5" s="51" t="s">
        <v>74</v>
      </c>
      <c r="L5" s="51" t="s">
        <v>226</v>
      </c>
      <c r="N5" s="51" t="s">
        <v>227</v>
      </c>
      <c r="O5" s="51" t="s">
        <v>224</v>
      </c>
      <c r="P5" s="51" t="s">
        <v>95</v>
      </c>
      <c r="Q5" s="51" t="s">
        <v>228</v>
      </c>
    </row>
    <row r="6" spans="1:21" s="51" customFormat="1" ht="12.75" x14ac:dyDescent="0.2">
      <c r="B6" s="51" t="s">
        <v>93</v>
      </c>
      <c r="C6" s="51" t="s">
        <v>68</v>
      </c>
      <c r="D6" s="52" t="s">
        <v>94</v>
      </c>
      <c r="E6" s="51" t="s">
        <v>229</v>
      </c>
      <c r="F6" s="51">
        <v>12</v>
      </c>
      <c r="G6" s="51" t="s">
        <v>122</v>
      </c>
      <c r="H6" s="51" t="s">
        <v>120</v>
      </c>
      <c r="I6" s="51" t="s">
        <v>74</v>
      </c>
      <c r="L6" s="51" t="s">
        <v>226</v>
      </c>
      <c r="N6" s="51" t="s">
        <v>230</v>
      </c>
      <c r="O6" s="51" t="s">
        <v>224</v>
      </c>
      <c r="P6" s="51" t="s">
        <v>95</v>
      </c>
      <c r="Q6" s="51" t="s">
        <v>231</v>
      </c>
    </row>
    <row r="7" spans="1:21" s="51" customFormat="1" ht="12.75" x14ac:dyDescent="0.2">
      <c r="B7" s="51" t="s">
        <v>93</v>
      </c>
      <c r="C7" s="51" t="s">
        <v>68</v>
      </c>
      <c r="D7" s="52" t="s">
        <v>94</v>
      </c>
      <c r="E7" s="51" t="s">
        <v>229</v>
      </c>
      <c r="F7" s="51">
        <v>2</v>
      </c>
      <c r="G7" s="51" t="s">
        <v>72</v>
      </c>
      <c r="H7" s="51" t="s">
        <v>120</v>
      </c>
      <c r="I7" s="51" t="s">
        <v>74</v>
      </c>
      <c r="K7" s="51" t="s">
        <v>232</v>
      </c>
      <c r="L7" s="51" t="s">
        <v>223</v>
      </c>
      <c r="O7" s="51" t="s">
        <v>224</v>
      </c>
      <c r="P7" s="51" t="s">
        <v>95</v>
      </c>
      <c r="Q7" s="51" t="s">
        <v>233</v>
      </c>
    </row>
    <row r="8" spans="1:21" s="14" customFormat="1" ht="12.75" x14ac:dyDescent="0.2">
      <c r="D8" s="15"/>
      <c r="F8" s="24"/>
    </row>
    <row r="9" spans="1:21" s="14" customFormat="1" x14ac:dyDescent="0.25">
      <c r="A9" s="79" t="s">
        <v>278</v>
      </c>
      <c r="B9" s="79"/>
      <c r="C9" s="78"/>
      <c r="D9" s="78"/>
      <c r="E9" s="78"/>
      <c r="F9" s="78"/>
      <c r="G9" s="78"/>
      <c r="H9" s="78"/>
      <c r="I9" s="78"/>
      <c r="J9" s="78"/>
      <c r="K9" s="78"/>
      <c r="L9" s="78"/>
      <c r="M9" s="78"/>
      <c r="N9" s="78"/>
      <c r="O9" s="78"/>
      <c r="P9" s="78"/>
      <c r="Q9" s="78"/>
      <c r="R9" s="78"/>
      <c r="S9" s="78"/>
      <c r="T9" s="78"/>
      <c r="U9" s="78"/>
    </row>
    <row r="10" spans="1:21" s="80" customFormat="1" x14ac:dyDescent="0.25">
      <c r="B10" s="80" t="s">
        <v>93</v>
      </c>
      <c r="C10" s="80" t="s">
        <v>68</v>
      </c>
      <c r="D10" s="80">
        <v>22</v>
      </c>
      <c r="E10" s="80" t="s">
        <v>279</v>
      </c>
      <c r="F10" s="80" t="s">
        <v>280</v>
      </c>
      <c r="I10" s="80" t="s">
        <v>281</v>
      </c>
      <c r="L10" s="80" t="s">
        <v>282</v>
      </c>
      <c r="M10" s="80" t="s">
        <v>283</v>
      </c>
      <c r="N10" s="80" t="s">
        <v>284</v>
      </c>
      <c r="O10" s="80" t="s">
        <v>285</v>
      </c>
      <c r="P10" s="80" t="s">
        <v>95</v>
      </c>
      <c r="Q10" s="80" t="s">
        <v>286</v>
      </c>
    </row>
    <row r="11" spans="1:21" s="80" customFormat="1" x14ac:dyDescent="0.25">
      <c r="B11" s="80" t="s">
        <v>93</v>
      </c>
      <c r="C11" s="80" t="s">
        <v>68</v>
      </c>
      <c r="D11" s="80">
        <v>22</v>
      </c>
      <c r="E11" s="80" t="s">
        <v>104</v>
      </c>
      <c r="F11" s="80" t="s">
        <v>287</v>
      </c>
      <c r="I11" s="80" t="s">
        <v>281</v>
      </c>
      <c r="L11" s="80" t="s">
        <v>282</v>
      </c>
      <c r="M11" s="80" t="s">
        <v>283</v>
      </c>
      <c r="N11" s="80" t="s">
        <v>284</v>
      </c>
      <c r="O11" s="80" t="s">
        <v>285</v>
      </c>
      <c r="P11" s="80" t="s">
        <v>95</v>
      </c>
      <c r="Q11" s="80" t="s">
        <v>288</v>
      </c>
    </row>
  </sheetData>
  <dataValidations count="14">
    <dataValidation type="custom" allowBlank="1" showInputMessage="1" showErrorMessage="1" sqref="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V8:V9 WWC1:WWC7 U1:U7 JQ1:JQ7 TM1:TM7 ADI1:ADI7 ANE1:ANE7 AXA1:AXA7 BGW1:BGW7 BQS1:BQS7 CAO1:CAO7 CKK1:CKK7 CUG1:CUG7 DEC1:DEC7 DNY1:DNY7 DXU1:DXU7 EHQ1:EHQ7 ERM1:ERM7 FBI1:FBI7 FLE1:FLE7 FVA1:FVA7 GEW1:GEW7 GOS1:GOS7 GYO1:GYO7 HIK1:HIK7 HSG1:HSG7 ICC1:ICC7 ILY1:ILY7 IVU1:IVU7 JFQ1:JFQ7 JPM1:JPM7 JZI1:JZI7 KJE1:KJE7 KTA1:KTA7 LCW1:LCW7 LMS1:LMS7 LWO1:LWO7 MGK1:MGK7 MQG1:MQG7 NAC1:NAC7 NJY1:NJY7 NTU1:NTU7 ODQ1:ODQ7 ONM1:ONM7 OXI1:OXI7 PHE1:PHE7 PRA1:PRA7 QAW1:QAW7 QKS1:QKS7 QUO1:QUO7 REK1:REK7 ROG1:ROG7 RYC1:RYC7 SHY1:SHY7 SRU1:SRU7 TBQ1:TBQ7 TLM1:TLM7 TVI1:TVI7 UFE1:UFE7 UPA1:UPA7 UYW1:UYW7 VIS1:VIS7 VSO1:VSO7 WCK1:WCK7 WMG1:WMG7 JR8:JR9">
      <formula1>""""""</formula1>
    </dataValidation>
    <dataValidation type="list" allowBlank="1" showInputMessage="1" showErrorMessage="1" sqref="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8:U9 T2:T7 JP2:JP7 TL2:TL7 ADH2:ADH7 AND2:AND7 AWZ2:AWZ7 BGV2:BGV7 BQR2:BQR7 CAN2:CAN7 CKJ2:CKJ7 CUF2:CUF7 DEB2:DEB7 DNX2:DNX7 DXT2:DXT7 EHP2:EHP7 ERL2:ERL7 FBH2:FBH7 FLD2:FLD7 FUZ2:FUZ7 GEV2:GEV7 GOR2:GOR7 GYN2:GYN7 HIJ2:HIJ7 HSF2:HSF7 ICB2:ICB7 ILX2:ILX7 IVT2:IVT7 JFP2:JFP7 JPL2:JPL7 JZH2:JZH7 KJD2:KJD7 KSZ2:KSZ7 LCV2:LCV7 LMR2:LMR7 LWN2:LWN7 MGJ2:MGJ7 MQF2:MQF7 NAB2:NAB7 NJX2:NJX7 NTT2:NTT7 ODP2:ODP7 ONL2:ONL7 OXH2:OXH7 PHD2:PHD7 PQZ2:PQZ7 QAV2:QAV7 QKR2:QKR7 QUN2:QUN7 REJ2:REJ7 ROF2:ROF7 RYB2:RYB7 SHX2:SHX7 SRT2:SRT7 TBP2:TBP7 TLL2:TLL7 TVH2:TVH7 UFD2:UFD7 UOZ2:UOZ7 UYV2:UYV7 VIR2:VIR7 VSN2:VSN7 WCJ2:WCJ7 WMF2:WMF7 WWB2:WWB7">
      <formula1>anfstatus</formula1>
    </dataValidation>
    <dataValidation type="list" allowBlank="1" showInputMessage="1" showErrorMessage="1" sqref="JH8:JH9 TD8:TD9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8:WVT9 L8:L9">
      <formula1>NotAus</formula1>
    </dataValidation>
    <dataValidation type="list" allowBlank="1" showInputMessage="1" showErrorMessage="1" sqref="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8:G9">
      <formula1>Anschlussart_Strom</formula1>
    </dataValidation>
    <dataValidation type="list" allowBlank="1" showInputMessage="1" showErrorMessage="1" sqref="JK8:JK9 TG8:TG9 ADC8:ADC9 AMY8:AMY9 AWU8:AWU9 BGQ8:BGQ9 BQM8:BQM9 CAI8:CAI9 CKE8:CKE9 CUA8:CUA9 DDW8:DDW9 DNS8:DNS9 DXO8:DXO9 EHK8:EHK9 ERG8:ERG9 FBC8:FBC9 FKY8:FKY9 FUU8:FUU9 GEQ8:GEQ9 GOM8:GOM9 GYI8:GYI9 HIE8:HIE9 HSA8:HSA9 IBW8:IBW9 ILS8:ILS9 IVO8:IVO9 JFK8:JFK9 JPG8:JPG9 JZC8:JZC9 KIY8:KIY9 KSU8:KSU9 LCQ8:LCQ9 LMM8:LMM9 LWI8:LWI9 MGE8:MGE9 MQA8:MQA9 MZW8:MZW9 NJS8:NJS9 NTO8:NTO9 ODK8:ODK9 ONG8:ONG9 OXC8:OXC9 PGY8:PGY9 PQU8:PQU9 QAQ8:QAQ9 QKM8:QKM9 QUI8:QUI9 REE8:REE9 ROA8:ROA9 RXW8:RXW9 SHS8:SHS9 SRO8:SRO9 TBK8:TBK9 TLG8:TLG9 TVC8:TVC9 UEY8:UEY9 UOU8:UOU9 UYQ8:UYQ9 VIM8:VIM9 VSI8:VSI9 WCE8:WCE9 WMA8:WMA9 WVW8:WVW9 O8:O9">
      <formula1>Arbeitsplatz</formula1>
    </dataValidation>
    <dataValidation type="list" allowBlank="1" showInputMessage="1" showErrorMessage="1" sqref="IY2:IZ9 SU2:SV9 ACQ2:ACR9 AMM2:AMN9 AWI2:AWJ9 BGE2:BGF9 BQA2:BQB9 BZW2:BZX9 CJS2:CJT9 CTO2:CTP9 DDK2:DDL9 DNG2:DNH9 DXC2:DXD9 EGY2:EGZ9 EQU2:EQV9 FAQ2:FAR9 FKM2:FKN9 FUI2:FUJ9 GEE2:GEF9 GOA2:GOB9 GXW2:GXX9 HHS2:HHT9 HRO2:HRP9 IBK2:IBL9 ILG2:ILH9 IVC2:IVD9 JEY2:JEZ9 JOU2:JOV9 JYQ2:JYR9 KIM2:KIN9 KSI2:KSJ9 LCE2:LCF9 LMA2:LMB9 LVW2:LVX9 MFS2:MFT9 MPO2:MPP9 MZK2:MZL9 NJG2:NJH9 NTC2:NTD9 OCY2:OCZ9 OMU2:OMV9 OWQ2:OWR9 PGM2:PGN9 PQI2:PQJ9 QAE2:QAF9 QKA2:QKB9 QTW2:QTX9 RDS2:RDT9 RNO2:RNP9 RXK2:RXL9 SHG2:SHH9 SRC2:SRD9 TAY2:TAZ9 TKU2:TKV9 TUQ2:TUR9 UEM2:UEN9 UOI2:UOJ9 UYE2:UYF9 VIA2:VIB9 VRW2:VRX9 WBS2:WBT9 WLO2:WLP9 WVK2:WVL9 C2:D9 F5:F7 JB5:JB7 SX5:SX7 ACT5:ACT7 AMP5:AMP7 AWL5:AWL7 BGH5:BGH7 BQD5:BQD7 BZZ5:BZZ7 CJV5:CJV7 CTR5:CTR7 DDN5:DDN7 DNJ5:DNJ7 DXF5:DXF7 EHB5:EHB7 EQX5:EQX7 FAT5:FAT7 FKP5:FKP7 FUL5:FUL7 GEH5:GEH7 GOD5:GOD7 GXZ5:GXZ7 HHV5:HHV7 HRR5:HRR7 IBN5:IBN7 ILJ5:ILJ7 IVF5:IVF7 JFB5:JFB7 JOX5:JOX7 JYT5:JYT7 KIP5:KIP7 KSL5:KSL7 LCH5:LCH7 LMD5:LMD7 LVZ5:LVZ7 MFV5:MFV7 MPR5:MPR7 MZN5:MZN7 NJJ5:NJJ7 NTF5:NTF7 ODB5:ODB7 OMX5:OMX7 OWT5:OWT7 PGP5:PGP7 PQL5:PQL7 QAH5:QAH7 QKD5:QKD7 QTZ5:QTZ7 RDV5:RDV7 RNR5:RNR7 RXN5:RXN7 SHJ5:SHJ7 SRF5:SRF7 TBB5:TBB7 TKX5:TKX7 TUT5:TUT7 UEP5:UEP7 UOL5:UOL7 UYH5:UYH7 VID5:VID7 VRZ5:VRZ7 WBV5:WBV7 WLR5:WLR7 WVN5:WVN7 F2:F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ormula1>INDIRECT(B2)</formula1>
    </dataValidation>
    <dataValidation type="list" allowBlank="1" showInputMessage="1" showErrorMessage="1" sqref="IX2:IX9 ST2:ST9 ACP2:ACP9 AML2:AML9 AWH2:AWH9 BGD2:BGD9 BPZ2:BPZ9 BZV2:BZV9 CJR2:CJR9 CTN2:CTN9 DDJ2:DDJ9 DNF2:DNF9 DXB2:DXB9 EGX2:EGX9 EQT2:EQT9 FAP2:FAP9 FKL2:FKL9 FUH2:FUH9 GED2:GED9 GNZ2:GNZ9 GXV2:GXV9 HHR2:HHR9 HRN2:HRN9 IBJ2:IBJ9 ILF2:ILF9 IVB2:IVB9 JEX2:JEX9 JOT2:JOT9 JYP2:JYP9 KIL2:KIL9 KSH2:KSH9 LCD2:LCD9 LLZ2:LLZ9 LVV2:LVV9 MFR2:MFR9 MPN2:MPN9 MZJ2:MZJ9 NJF2:NJF9 NTB2:NTB9 OCX2:OCX9 OMT2:OMT9 OWP2:OWP9 PGL2:PGL9 PQH2:PQH9 QAD2:QAD9 QJZ2:QJZ9 QTV2:QTV9 RDR2:RDR9 RNN2:RNN9 RXJ2:RXJ9 SHF2:SHF9 SRB2:SRB9 TAX2:TAX9 TKT2:TKT9 TUP2:TUP9 UEL2:UEL9 UOH2:UOH9 UYD2:UYD9 VHZ2:VHZ9 VRV2:VRV9 WBR2:WBR9 WLN2:WLN9 WVJ2:WVJ9 B2:B9">
      <formula1>Bauwerk</formula1>
    </dataValidation>
    <dataValidation type="list" allowBlank="1" showInputMessage="1" showErrorMessage="1" sqref="JI8:JJ9 TE8:TF9 ADA8:ADB9 AMW8:AMX9 AWS8:AWT9 BGO8:BGP9 BQK8:BQL9 CAG8:CAH9 CKC8:CKD9 CTY8:CTZ9 DDU8:DDV9 DNQ8:DNR9 DXM8:DXN9 EHI8:EHJ9 ERE8:ERF9 FBA8:FBB9 FKW8:FKX9 FUS8:FUT9 GEO8:GEP9 GOK8:GOL9 GYG8:GYH9 HIC8:HID9 HRY8:HRZ9 IBU8:IBV9 ILQ8:ILR9 IVM8:IVN9 JFI8:JFJ9 JPE8:JPF9 JZA8:JZB9 KIW8:KIX9 KSS8:KST9 LCO8:LCP9 LMK8:LML9 LWG8:LWH9 MGC8:MGD9 MPY8:MPZ9 MZU8:MZV9 NJQ8:NJR9 NTM8:NTN9 ODI8:ODJ9 ONE8:ONF9 OXA8:OXB9 PGW8:PGX9 PQS8:PQT9 QAO8:QAP9 QKK8:QKL9 QUG8:QUH9 REC8:RED9 RNY8:RNZ9 RXU8:RXV9 SHQ8:SHR9 SRM8:SRN9 TBI8:TBJ9 TLE8:TLF9 TVA8:TVB9 UEW8:UEX9 UOS8:UOT9 UYO8:UYP9 VIK8:VIL9 VSG8:VSH9 WCC8:WCD9 WLY8:WLZ9 WVU8:WVV9 M8:N9">
      <formula1>janein</formula1>
    </dataValidation>
    <dataValidation type="list" allowBlank="1" showInputMessage="1" showErrorMessage="1" sqref="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8:H9">
      <formula1>Nennspannung</formula1>
    </dataValidation>
    <dataValidation type="list" allowBlank="1" showInputMessage="1" showErrorMessage="1" sqref="M2:M7 JI2:JI7 TE2:TE7 ADA2:ADA7 AMW2:AMW7 AWS2:AWS7 BGO2:BGO7 BQK2:BQK7 CAG2:CAG7 CKC2:CKC7 CTY2:CTY7 DDU2:DDU7 DNQ2:DNQ7 DXM2:DXM7 EHI2:EHI7 ERE2:ERE7 FBA2:FBA7 FKW2:FKW7 FUS2:FUS7 GEO2:GEO7 GOK2:GOK7 GYG2:GYG7 HIC2:HIC7 HRY2:HRY7 IBU2:IBU7 ILQ2:ILQ7 IVM2:IVM7 JFI2:JFI7 JPE2:JPE7 JZA2:JZA7 KIW2:KIW7 KSS2:KSS7 LCO2:LCO7 LMK2:LMK7 LWG2:LWG7 MGC2:MGC7 MPY2:MPY7 MZU2:MZU7 NJQ2:NJQ7 NTM2:NTM7 ODI2:ODI7 ONE2:ONE7 OXA2:OXA7 PGW2:PGW7 PQS2:PQS7 QAO2:QAO7 QKK2:QKK7 QUG2:QUG7 REC2:REC7 RNY2:RNY7 RXU2:RXU7 SHQ2:SHQ7 SRM2:SRM7 TBI2:TBI7 TLE2:TLE7 TVA2:TVA7 UEW2:UEW7 UOS2:UOS7 UYO2:UYO7 VIK2:VIK7 VSG2:VSG7 WCC2:WCC7 WLY2:WLY7 WVU2:WVU7">
      <formula1>fasertyp</formula1>
    </dataValidation>
    <dataValidation type="list" allowBlank="1" showInputMessage="1" showErrorMessage="1" sqref="I2:I7 JE2:JE7 TA2:TA7 ACW2:ACW7 AMS2:AMS7 AWO2:AWO7 BGK2:BGK7 BQG2:BQG7 CAC2:CAC7 CJY2:CJY7 CTU2:CTU7 DDQ2:DDQ7 DNM2:DNM7 DXI2:DXI7 EHE2:EHE7 ERA2:ERA7 FAW2:FAW7 FKS2:FKS7 FUO2:FUO7 GEK2:GEK7 GOG2:GOG7 GYC2:GYC7 HHY2:HHY7 HRU2:HRU7 IBQ2:IBQ7 ILM2:ILM7 IVI2:IVI7 JFE2:JFE7 JPA2:JPA7 JYW2:JYW7 KIS2:KIS7 KSO2:KSO7 LCK2:LCK7 LMG2:LMG7 LWC2:LWC7 MFY2:MFY7 MPU2:MPU7 MZQ2:MZQ7 NJM2:NJM7 NTI2:NTI7 ODE2:ODE7 ONA2:ONA7 OWW2:OWW7 PGS2:PGS7 PQO2:PQO7 QAK2:QAK7 QKG2:QKG7 QUC2:QUC7 RDY2:RDY7 RNU2:RNU7 RXQ2:RXQ7 SHM2:SHM7 SRI2:SRI7 TBE2:TBE7 TLA2:TLA7 TUW2:TUW7 UES2:UES7 UOO2:UOO7 UYK2:UYK7 VIG2:VIG7 VSC2:VSC7 WBY2:WBY7 WLU2:WLU7 WVQ2:WVQ7">
      <formula1>NetzRedund</formula1>
    </dataValidation>
    <dataValidation type="list" allowBlank="1" showInputMessage="1" showErrorMessage="1" sqref="L2:L7 JH2:JH7 TD2:TD7 ACZ2:ACZ7 AMV2:AMV7 AWR2:AWR7 BGN2:BGN7 BQJ2:BQJ7 CAF2:CAF7 CKB2:CKB7 CTX2:CTX7 DDT2:DDT7 DNP2:DNP7 DXL2:DXL7 EHH2:EHH7 ERD2:ERD7 FAZ2:FAZ7 FKV2:FKV7 FUR2:FUR7 GEN2:GEN7 GOJ2:GOJ7 GYF2:GYF7 HIB2:HIB7 HRX2:HRX7 IBT2:IBT7 ILP2:ILP7 IVL2:IVL7 JFH2:JFH7 JPD2:JPD7 JYZ2:JYZ7 KIV2:KIV7 KSR2:KSR7 LCN2:LCN7 LMJ2:LMJ7 LWF2:LWF7 MGB2:MGB7 MPX2:MPX7 MZT2:MZT7 NJP2:NJP7 NTL2:NTL7 ODH2:ODH7 OND2:OND7 OWZ2:OWZ7 PGV2:PGV7 PQR2:PQR7 QAN2:QAN7 QKJ2:QKJ7 QUF2:QUF7 REB2:REB7 RNX2:RNX7 RXT2:RXT7 SHP2:SHP7 SRL2:SRL7 TBH2:TBH7 TLD2:TLD7 TUZ2:TUZ7 UEV2:UEV7 UOR2:UOR7 UYN2:UYN7 VIJ2:VIJ7 VSF2:VSF7 WCB2:WCB7 WLX2:WLX7 WVT2:WVT7">
      <formula1>NetzwerkNetzArt</formula1>
    </dataValidation>
    <dataValidation type="list" allowBlank="1" showInputMessage="1" showErrorMessage="1" sqref="H2:H7 JD2:JD7 SZ2:SZ7 ACV2:ACV7 AMR2:AMR7 AWN2:AWN7 BGJ2:BGJ7 BQF2:BQF7 CAB2:CAB7 CJX2:CJX7 CTT2:CTT7 DDP2:DDP7 DNL2:DNL7 DXH2:DXH7 EHD2:EHD7 EQZ2:EQZ7 FAV2:FAV7 FKR2:FKR7 FUN2:FUN7 GEJ2:GEJ7 GOF2:GOF7 GYB2:GYB7 HHX2:HHX7 HRT2:HRT7 IBP2:IBP7 ILL2:ILL7 IVH2:IVH7 JFD2:JFD7 JOZ2:JOZ7 JYV2:JYV7 KIR2:KIR7 KSN2:KSN7 LCJ2:LCJ7 LMF2:LMF7 LWB2:LWB7 MFX2:MFX7 MPT2:MPT7 MZP2:MZP7 NJL2:NJL7 NTH2:NTH7 ODD2:ODD7 OMZ2:OMZ7 OWV2:OWV7 PGR2:PGR7 PQN2:PQN7 QAJ2:QAJ7 QKF2:QKF7 QUB2:QUB7 RDX2:RDX7 RNT2:RNT7 RXP2:RXP7 SHL2:SHL7 SRH2:SRH7 TBD2:TBD7 TKZ2:TKZ7 TUV2:TUV7 UER2:UER7 UON2:UON7 UYJ2:UYJ7 VIF2:VIF7 VSB2:VSB7 WBX2:WBX7 WLT2:WLT7 WVP2:WVP7">
      <formula1>NetzwerkGeschwindigkeit</formula1>
    </dataValidation>
    <dataValidation type="list" allowBlank="1" showInputMessage="1" showErrorMessage="1" sqref="G2:G7 JC2:JC7 SY2:SY7 ACU2:ACU7 AMQ2:AMQ7 AWM2:AWM7 BGI2:BGI7 BQE2:BQE7 CAA2:CAA7 CJW2:CJW7 CTS2:CTS7 DDO2:DDO7 DNK2:DNK7 DXG2:DXG7 EHC2:EHC7 EQY2:EQY7 FAU2:FAU7 FKQ2:FKQ7 FUM2:FUM7 GEI2:GEI7 GOE2:GOE7 GYA2:GYA7 HHW2:HHW7 HRS2:HRS7 IBO2:IBO7 ILK2:ILK7 IVG2:IVG7 JFC2:JFC7 JOY2:JOY7 JYU2:JYU7 KIQ2:KIQ7 KSM2:KSM7 LCI2:LCI7 LME2:LME7 LWA2:LWA7 MFW2:MFW7 MPS2:MPS7 MZO2:MZO7 NJK2:NJK7 NTG2:NTG7 ODC2:ODC7 OMY2:OMY7 OWU2:OWU7 PGQ2:PGQ7 PQM2:PQM7 QAI2:QAI7 QKE2:QKE7 QUA2:QUA7 RDW2:RDW7 RNS2:RNS7 RXO2:RXO7 SHK2:SHK7 SRG2:SRG7 TBC2:TBC7 TKY2:TKY7 TUU2:TUU7 UEQ2:UEQ7 UOM2:UOM7 UYI2:UYI7 VIE2:VIE7 VSA2:VSA7 WBW2:WBW7 WLS2:WLS7 WVO2:WVO7">
      <formula1>AnschlussartNetzwerk</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workbookViewId="0">
      <selection activeCell="I14" sqref="I14"/>
    </sheetView>
  </sheetViews>
  <sheetFormatPr baseColWidth="10" defaultRowHeight="15" x14ac:dyDescent="0.25"/>
  <cols>
    <col min="6" max="6" width="18.140625" customWidth="1"/>
    <col min="16" max="16" width="20.28515625" customWidth="1"/>
  </cols>
  <sheetData>
    <row r="1" spans="1:22" s="11" customFormat="1" ht="105" x14ac:dyDescent="0.25">
      <c r="B1" s="11" t="s">
        <v>48</v>
      </c>
      <c r="C1" s="11" t="s">
        <v>49</v>
      </c>
      <c r="D1" s="11" t="s">
        <v>0</v>
      </c>
      <c r="E1" s="12" t="s">
        <v>50</v>
      </c>
      <c r="F1" s="12" t="s">
        <v>51</v>
      </c>
      <c r="G1" s="12" t="s">
        <v>52</v>
      </c>
      <c r="H1" s="11" t="s">
        <v>53</v>
      </c>
      <c r="I1" s="11" t="s">
        <v>54</v>
      </c>
      <c r="J1" s="11" t="s">
        <v>55</v>
      </c>
      <c r="K1" s="11" t="s">
        <v>56</v>
      </c>
      <c r="L1" s="11" t="s">
        <v>57</v>
      </c>
      <c r="M1" s="11" t="s">
        <v>58</v>
      </c>
      <c r="N1" s="11" t="s">
        <v>59</v>
      </c>
      <c r="O1" s="11" t="s">
        <v>60</v>
      </c>
      <c r="P1" s="11" t="s">
        <v>61</v>
      </c>
      <c r="Q1" s="11" t="s">
        <v>62</v>
      </c>
      <c r="R1" s="11" t="s">
        <v>63</v>
      </c>
      <c r="S1" s="11" t="s">
        <v>64</v>
      </c>
      <c r="T1" s="11" t="s">
        <v>65</v>
      </c>
      <c r="U1" s="11" t="s">
        <v>66</v>
      </c>
      <c r="V1" s="11" t="s">
        <v>67</v>
      </c>
    </row>
    <row r="2" spans="1:22" s="14" customFormat="1" ht="12.75" x14ac:dyDescent="0.2">
      <c r="A2" s="16" t="s">
        <v>21</v>
      </c>
      <c r="D2" s="15"/>
    </row>
    <row r="3" spans="1:22" s="43" customFormat="1" ht="12.75" x14ac:dyDescent="0.2">
      <c r="B3" s="43" t="s">
        <v>70</v>
      </c>
      <c r="C3" s="43" t="s">
        <v>96</v>
      </c>
      <c r="D3" s="55" t="s">
        <v>97</v>
      </c>
      <c r="F3" s="43" t="s">
        <v>98</v>
      </c>
      <c r="G3" s="43">
        <v>4</v>
      </c>
      <c r="H3" s="43" t="s">
        <v>72</v>
      </c>
      <c r="I3" s="43" t="s">
        <v>73</v>
      </c>
      <c r="J3" s="43" t="s">
        <v>74</v>
      </c>
      <c r="L3" s="43" t="s">
        <v>99</v>
      </c>
      <c r="M3" s="56" t="s">
        <v>75</v>
      </c>
      <c r="P3" s="43" t="s">
        <v>100</v>
      </c>
      <c r="Q3" s="43" t="s">
        <v>101</v>
      </c>
    </row>
    <row r="4" spans="1:22" s="44" customFormat="1" ht="12.75" x14ac:dyDescent="0.2">
      <c r="B4" s="44" t="s">
        <v>70</v>
      </c>
      <c r="C4" s="43" t="s">
        <v>96</v>
      </c>
      <c r="D4" s="55" t="s">
        <v>97</v>
      </c>
      <c r="F4" s="44" t="s">
        <v>81</v>
      </c>
      <c r="G4" s="57">
        <v>2</v>
      </c>
      <c r="H4" s="44" t="s">
        <v>72</v>
      </c>
      <c r="I4" s="44" t="s">
        <v>73</v>
      </c>
      <c r="J4" s="44" t="s">
        <v>74</v>
      </c>
      <c r="M4" s="46" t="s">
        <v>82</v>
      </c>
      <c r="P4" s="44" t="s">
        <v>76</v>
      </c>
      <c r="Q4" s="44" t="s">
        <v>77</v>
      </c>
      <c r="U4" s="44" t="s">
        <v>79</v>
      </c>
      <c r="V4" s="44" t="s">
        <v>80</v>
      </c>
    </row>
  </sheetData>
  <dataValidations count="10">
    <dataValidation type="custom" allowBlank="1" showInputMessage="1" showErrorMessage="1" sqref="V1:V4 JR1:JR4 TN1:TN4 ADJ1:ADJ4 ANF1:ANF4 AXB1:AXB4 BGX1:BGX4 BQT1:BQT4 CAP1:CAP4 CKL1:CKL4 CUH1:CUH4 DED1:DED4 DNZ1:DNZ4 DXV1:DXV4 EHR1:EHR4 ERN1:ERN4 FBJ1:FBJ4 FLF1:FLF4 FVB1:FVB4 GEX1:GEX4 GOT1:GOT4 GYP1:GYP4 HIL1:HIL4 HSH1:HSH4 ICD1:ICD4 ILZ1:ILZ4 IVV1:IVV4 JFR1:JFR4 JPN1:JPN4 JZJ1:JZJ4 KJF1:KJF4 KTB1:KTB4 LCX1:LCX4 LMT1:LMT4 LWP1:LWP4 MGL1:MGL4 MQH1:MQH4 NAD1:NAD4 NJZ1:NJZ4 NTV1:NTV4 ODR1:ODR4 ONN1:ONN4 OXJ1:OXJ4 PHF1:PHF4 PRB1:PRB4 QAX1:QAX4 QKT1:QKT4 QUP1:QUP4 REL1:REL4 ROH1:ROH4 RYD1:RYD4 SHZ1:SHZ4 SRV1:SRV4 TBR1:TBR4 TLN1:TLN4 TVJ1:TVJ4 UFF1:UFF4 UPB1:UPB4 UYX1:UYX4 VIT1:VIT4 VSP1:VSP4 WCL1:WCL4 WMH1:WMH4 WWD1:WWD4">
      <formula1>""""""</formula1>
    </dataValidation>
    <dataValidation type="list" allowBlank="1" showInputMessage="1" showErrorMessage="1" sqref="G2:G3 JC2:JC3 SY2:SY3 ACU2:ACU3 AMQ2:AMQ3 AWM2:AWM3 BGI2:BGI3 BQE2:BQE3 CAA2:CAA3 CJW2:CJW3 CTS2:CTS3 DDO2:DDO3 DNK2:DNK3 DXG2:DXG3 EHC2:EHC3 EQY2:EQY3 FAU2:FAU3 FKQ2:FKQ3 FUM2:FUM3 GEI2:GEI3 GOE2:GOE3 GYA2:GYA3 HHW2:HHW3 HRS2:HRS3 IBO2:IBO3 ILK2:ILK3 IVG2:IVG3 JFC2:JFC3 JOY2:JOY3 JYU2:JYU3 KIQ2:KIQ3 KSM2:KSM3 LCI2:LCI3 LME2:LME3 LWA2:LWA3 MFW2:MFW3 MPS2:MPS3 MZO2:MZO3 NJK2:NJK3 NTG2:NTG3 ODC2:ODC3 OMY2:OMY3 OWU2:OWU3 PGQ2:PGQ3 PQM2:PQM3 QAI2:QAI3 QKE2:QKE3 QUA2:QUA3 RDW2:RDW3 RNS2:RNS3 RXO2:RXO3 SHK2:SHK3 SRG2:SRG3 TBC2:TBC3 TKY2:TKY3 TUU2:TUU3 UEQ2:UEQ3 UOM2:UOM3 UYI2:UYI3 VIE2:VIE3 VSA2:VSA3 WBW2:WBW3 WLS2:WLS3 WVO2:WVO3">
      <formula1>INDIRECT(E2)</formula1>
    </dataValidation>
    <dataValidation type="list" allowBlank="1" showInputMessage="1" showErrorMessage="1" sqref="N2:N4 JJ2:JJ4 TF2:TF4 ADB2:ADB4 AMX2:AMX4 AWT2:AWT4 BGP2:BGP4 BQL2:BQL4 CAH2:CAH4 CKD2:CKD4 CTZ2:CTZ4 DDV2:DDV4 DNR2:DNR4 DXN2:DXN4 EHJ2:EHJ4 ERF2:ERF4 FBB2:FBB4 FKX2:FKX4 FUT2:FUT4 GEP2:GEP4 GOL2:GOL4 GYH2:GYH4 HID2:HID4 HRZ2:HRZ4 IBV2:IBV4 ILR2:ILR4 IVN2:IVN4 JFJ2:JFJ4 JPF2:JPF4 JZB2:JZB4 KIX2:KIX4 KST2:KST4 LCP2:LCP4 LML2:LML4 LWH2:LWH4 MGD2:MGD4 MPZ2:MPZ4 MZV2:MZV4 NJR2:NJR4 NTN2:NTN4 ODJ2:ODJ4 ONF2:ONF4 OXB2:OXB4 PGX2:PGX4 PQT2:PQT4 QAP2:QAP4 QKL2:QKL4 QUH2:QUH4 RED2:RED4 RNZ2:RNZ4 RXV2:RXV4 SHR2:SHR4 SRN2:SRN4 TBJ2:TBJ4 TLF2:TLF4 TVB2:TVB4 UEX2:UEX4 UOT2:UOT4 UYP2:UYP4 VIL2:VIL4 VSH2:VSH4 WCD2:WCD4 WLZ2:WLZ4 WVV2:WVV4">
      <formula1>fasertyp</formula1>
    </dataValidation>
    <dataValidation type="list" allowBlank="1" showInputMessage="1" showErrorMessage="1" sqref="U2:U4 JQ2:JQ4 TM2:TM4 ADI2:ADI4 ANE2:ANE4 AXA2:AXA4 BGW2:BGW4 BQS2:BQS4 CAO2:CAO4 CKK2:CKK4 CUG2:CUG4 DEC2:DEC4 DNY2:DNY4 DXU2:DXU4 EHQ2:EHQ4 ERM2:ERM4 FBI2:FBI4 FLE2:FLE4 FVA2:FVA4 GEW2:GEW4 GOS2:GOS4 GYO2:GYO4 HIK2:HIK4 HSG2:HSG4 ICC2:ICC4 ILY2:ILY4 IVU2:IVU4 JFQ2:JFQ4 JPM2:JPM4 JZI2:JZI4 KJE2:KJE4 KTA2:KTA4 LCW2:LCW4 LMS2:LMS4 LWO2:LWO4 MGK2:MGK4 MQG2:MQG4 NAC2:NAC4 NJY2:NJY4 NTU2:NTU4 ODQ2:ODQ4 ONM2:ONM4 OXI2:OXI4 PHE2:PHE4 PRA2:PRA4 QAW2:QAW4 QKS2:QKS4 QUO2:QUO4 REK2:REK4 ROG2:ROG4 RYC2:RYC4 SHY2:SHY4 SRU2:SRU4 TBQ2:TBQ4 TLM2:TLM4 TVI2:TVI4 UFE2:UFE4 UPA2:UPA4 UYW2:UYW4 VIS2:VIS4 VSO2:VSO4 WCK2:WCK4 WMG2:WMG4 WWC2:WWC4">
      <formula1>anfstatus</formula1>
    </dataValidation>
    <dataValidation type="list" allowBlank="1" showInputMessage="1" showErrorMessage="1" sqref="J2:J4 JF2:JF4 TB2:TB4 ACX2:ACX4 AMT2:AMT4 AWP2:AWP4 BGL2:BGL4 BQH2:BQH4 CAD2:CAD4 CJZ2:CJZ4 CTV2:CTV4 DDR2:DDR4 DNN2:DNN4 DXJ2:DXJ4 EHF2:EHF4 ERB2:ERB4 FAX2:FAX4 FKT2:FKT4 FUP2:FUP4 GEL2:GEL4 GOH2:GOH4 GYD2:GYD4 HHZ2:HHZ4 HRV2:HRV4 IBR2:IBR4 ILN2:ILN4 IVJ2:IVJ4 JFF2:JFF4 JPB2:JPB4 JYX2:JYX4 KIT2:KIT4 KSP2:KSP4 LCL2:LCL4 LMH2:LMH4 LWD2:LWD4 MFZ2:MFZ4 MPV2:MPV4 MZR2:MZR4 NJN2:NJN4 NTJ2:NTJ4 ODF2:ODF4 ONB2:ONB4 OWX2:OWX4 PGT2:PGT4 PQP2:PQP4 QAL2:QAL4 QKH2:QKH4 QUD2:QUD4 RDZ2:RDZ4 RNV2:RNV4 RXR2:RXR4 SHN2:SHN4 SRJ2:SRJ4 TBF2:TBF4 TLB2:TLB4 TUX2:TUX4 UET2:UET4 UOP2:UOP4 UYL2:UYL4 VIH2:VIH4 VSD2:VSD4 WBZ2:WBZ4 WLV2:WLV4 WVR2:WVR4">
      <formula1>NetzRedund</formula1>
    </dataValidation>
    <dataValidation type="list" allowBlank="1" showInputMessage="1" showErrorMessage="1" sqref="C2:D4 IY2:IZ4 SU2:SV4 ACQ2:ACR4 AMM2:AMN4 AWI2:AWJ4 BGE2:BGF4 BQA2:BQB4 BZW2:BZX4 CJS2:CJT4 CTO2:CTP4 DDK2:DDL4 DNG2:DNH4 DXC2:DXD4 EGY2:EGZ4 EQU2:EQV4 FAQ2:FAR4 FKM2:FKN4 FUI2:FUJ4 GEE2:GEF4 GOA2:GOB4 GXW2:GXX4 HHS2:HHT4 HRO2:HRP4 IBK2:IBL4 ILG2:ILH4 IVC2:IVD4 JEY2:JEZ4 JOU2:JOV4 JYQ2:JYR4 KIM2:KIN4 KSI2:KSJ4 LCE2:LCF4 LMA2:LMB4 LVW2:LVX4 MFS2:MFT4 MPO2:MPP4 MZK2:MZL4 NJG2:NJH4 NTC2:NTD4 OCY2:OCZ4 OMU2:OMV4 OWQ2:OWR4 PGM2:PGN4 PQI2:PQJ4 QAE2:QAF4 QKA2:QKB4 QTW2:QTX4 RDS2:RDT4 RNO2:RNP4 RXK2:RXL4 SHG2:SHH4 SRC2:SRD4 TAY2:TAZ4 TKU2:TKV4 TUQ2:TUR4 UEM2:UEN4 UOI2:UOJ4 UYE2:UYF4 VIA2:VIB4 VRW2:VRX4 WBS2:WBT4 WLO2:WLP4 WVK2:WVL4">
      <formula1>INDIRECT(B2)</formula1>
    </dataValidation>
    <dataValidation type="list" allowBlank="1" showInputMessage="1" showErrorMessage="1" sqref="B2:B4 IX2:IX4 ST2:ST4 ACP2:ACP4 AML2:AML4 AWH2:AWH4 BGD2:BGD4 BPZ2:BPZ4 BZV2:BZV4 CJR2:CJR4 CTN2:CTN4 DDJ2:DDJ4 DNF2:DNF4 DXB2:DXB4 EGX2:EGX4 EQT2:EQT4 FAP2:FAP4 FKL2:FKL4 FUH2:FUH4 GED2:GED4 GNZ2:GNZ4 GXV2:GXV4 HHR2:HHR4 HRN2:HRN4 IBJ2:IBJ4 ILF2:ILF4 IVB2:IVB4 JEX2:JEX4 JOT2:JOT4 JYP2:JYP4 KIL2:KIL4 KSH2:KSH4 LCD2:LCD4 LLZ2:LLZ4 LVV2:LVV4 MFR2:MFR4 MPN2:MPN4 MZJ2:MZJ4 NJF2:NJF4 NTB2:NTB4 OCX2:OCX4 OMT2:OMT4 OWP2:OWP4 PGL2:PGL4 PQH2:PQH4 QAD2:QAD4 QJZ2:QJZ4 QTV2:QTV4 RDR2:RDR4 RNN2:RNN4 RXJ2:RXJ4 SHF2:SHF4 SRB2:SRB4 TAX2:TAX4 TKT2:TKT4 TUP2:TUP4 UEL2:UEL4 UOH2:UOH4 UYD2:UYD4 VHZ2:VHZ4 VRV2:VRV4 WBR2:WBR4 WLN2:WLN4 WVJ2:WVJ4">
      <formula1>Bauwerk</formula1>
    </dataValidation>
    <dataValidation type="list" allowBlank="1" showInputMessage="1" showErrorMessage="1" sqref="M2:M4 JI2:JI4 TE2:TE4 ADA2:ADA4 AMW2:AMW4 AWS2:AWS4 BGO2:BGO4 BQK2:BQK4 CAG2:CAG4 CKC2:CKC4 CTY2:CTY4 DDU2:DDU4 DNQ2:DNQ4 DXM2:DXM4 EHI2:EHI4 ERE2:ERE4 FBA2:FBA4 FKW2:FKW4 FUS2:FUS4 GEO2:GEO4 GOK2:GOK4 GYG2:GYG4 HIC2:HIC4 HRY2:HRY4 IBU2:IBU4 ILQ2:ILQ4 IVM2:IVM4 JFI2:JFI4 JPE2:JPE4 JZA2:JZA4 KIW2:KIW4 KSS2:KSS4 LCO2:LCO4 LMK2:LMK4 LWG2:LWG4 MGC2:MGC4 MPY2:MPY4 MZU2:MZU4 NJQ2:NJQ4 NTM2:NTM4 ODI2:ODI4 ONE2:ONE4 OXA2:OXA4 PGW2:PGW4 PQS2:PQS4 QAO2:QAO4 QKK2:QKK4 QUG2:QUG4 REC2:REC4 RNY2:RNY4 RXU2:RXU4 SHQ2:SHQ4 SRM2:SRM4 TBI2:TBI4 TLE2:TLE4 TVA2:TVA4 UEW2:UEW4 UOS2:UOS4 UYO2:UYO4 VIK2:VIK4 VSG2:VSG4 WCC2:WCC4 WLY2:WLY4 WVU2:WVU4">
      <formula1>NetzwerkNetzArt</formula1>
    </dataValidation>
    <dataValidation type="list" allowBlank="1" showInputMessage="1" showErrorMessage="1" sqref="I2:I4 JE2:JE4 TA2:TA4 ACW2:ACW4 AMS2:AMS4 AWO2:AWO4 BGK2:BGK4 BQG2:BQG4 CAC2:CAC4 CJY2:CJY4 CTU2:CTU4 DDQ2:DDQ4 DNM2:DNM4 DXI2:DXI4 EHE2:EHE4 ERA2:ERA4 FAW2:FAW4 FKS2:FKS4 FUO2:FUO4 GEK2:GEK4 GOG2:GOG4 GYC2:GYC4 HHY2:HHY4 HRU2:HRU4 IBQ2:IBQ4 ILM2:ILM4 IVI2:IVI4 JFE2:JFE4 JPA2:JPA4 JYW2:JYW4 KIS2:KIS4 KSO2:KSO4 LCK2:LCK4 LMG2:LMG4 LWC2:LWC4 MFY2:MFY4 MPU2:MPU4 MZQ2:MZQ4 NJM2:NJM4 NTI2:NTI4 ODE2:ODE4 ONA2:ONA4 OWW2:OWW4 PGS2:PGS4 PQO2:PQO4 QAK2:QAK4 QKG2:QKG4 QUC2:QUC4 RDY2:RDY4 RNU2:RNU4 RXQ2:RXQ4 SHM2:SHM4 SRI2:SRI4 TBE2:TBE4 TLA2:TLA4 TUW2:TUW4 UES2:UES4 UOO2:UOO4 UYK2:UYK4 VIG2:VIG4 VSC2:VSC4 WBY2:WBY4 WLU2:WLU4 WVQ2:WVQ4">
      <formula1>NetzwerkGeschwindigkeit</formula1>
    </dataValidation>
    <dataValidation type="list" allowBlank="1" showInputMessage="1" showErrorMessage="1" sqref="H2:H4 JD2:JD4 SZ2:SZ4 ACV2:ACV4 AMR2:AMR4 AWN2:AWN4 BGJ2:BGJ4 BQF2:BQF4 CAB2:CAB4 CJX2:CJX4 CTT2:CTT4 DDP2:DDP4 DNL2:DNL4 DXH2:DXH4 EHD2:EHD4 EQZ2:EQZ4 FAV2:FAV4 FKR2:FKR4 FUN2:FUN4 GEJ2:GEJ4 GOF2:GOF4 GYB2:GYB4 HHX2:HHX4 HRT2:HRT4 IBP2:IBP4 ILL2:ILL4 IVH2:IVH4 JFD2:JFD4 JOZ2:JOZ4 JYV2:JYV4 KIR2:KIR4 KSN2:KSN4 LCJ2:LCJ4 LMF2:LMF4 LWB2:LWB4 MFX2:MFX4 MPT2:MPT4 MZP2:MZP4 NJL2:NJL4 NTH2:NTH4 ODD2:ODD4 OMZ2:OMZ4 OWV2:OWV4 PGR2:PGR4 PQN2:PQN4 QAJ2:QAJ4 QKF2:QKF4 QUB2:QUB4 RDX2:RDX4 RNT2:RNT4 RXP2:RXP4 SHL2:SHL4 SRH2:SRH4 TBD2:TBD4 TKZ2:TKZ4 TUV2:TUV4 UER2:UER4 UON2:UON4 UYJ2:UYJ4 VIF2:VIF4 VSB2:VSB4 WBX2:WBX4 WLT2:WLT4 WVP2:WVP4">
      <formula1>AnschlussartNetzwerk</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3"/>
  <sheetViews>
    <sheetView workbookViewId="0">
      <selection activeCell="G28" sqref="G28"/>
    </sheetView>
  </sheetViews>
  <sheetFormatPr baseColWidth="10" defaultRowHeight="15" x14ac:dyDescent="0.25"/>
  <sheetData>
    <row r="1" spans="1:22" s="11" customFormat="1" ht="105" x14ac:dyDescent="0.25">
      <c r="B1" s="11" t="s">
        <v>48</v>
      </c>
      <c r="C1" s="11" t="s">
        <v>49</v>
      </c>
      <c r="D1" s="11" t="s">
        <v>0</v>
      </c>
      <c r="E1" s="12" t="s">
        <v>50</v>
      </c>
      <c r="F1" s="12" t="s">
        <v>51</v>
      </c>
      <c r="G1" s="12" t="s">
        <v>52</v>
      </c>
      <c r="H1" s="11" t="s">
        <v>53</v>
      </c>
      <c r="I1" s="11" t="s">
        <v>54</v>
      </c>
      <c r="J1" s="11" t="s">
        <v>55</v>
      </c>
      <c r="K1" s="11" t="s">
        <v>56</v>
      </c>
      <c r="L1" s="11" t="s">
        <v>57</v>
      </c>
      <c r="M1" s="11" t="s">
        <v>58</v>
      </c>
      <c r="N1" s="11" t="s">
        <v>59</v>
      </c>
      <c r="O1" s="11" t="s">
        <v>60</v>
      </c>
      <c r="P1" s="11" t="s">
        <v>61</v>
      </c>
      <c r="Q1" s="11" t="s">
        <v>62</v>
      </c>
      <c r="R1" s="11" t="s">
        <v>63</v>
      </c>
      <c r="S1" s="11" t="s">
        <v>64</v>
      </c>
      <c r="T1" s="11" t="s">
        <v>65</v>
      </c>
      <c r="U1" s="11" t="s">
        <v>66</v>
      </c>
      <c r="V1" s="11" t="s">
        <v>67</v>
      </c>
    </row>
    <row r="2" spans="1:22" s="14" customFormat="1" ht="12.75" x14ac:dyDescent="0.2">
      <c r="A2" s="16" t="s">
        <v>240</v>
      </c>
      <c r="D2" s="15"/>
    </row>
    <row r="3" spans="1:22" s="17" customFormat="1" ht="12.75" x14ac:dyDescent="0.2">
      <c r="B3" s="17" t="s">
        <v>70</v>
      </c>
      <c r="C3" s="14" t="s">
        <v>96</v>
      </c>
      <c r="D3" s="15" t="s">
        <v>241</v>
      </c>
      <c r="F3" s="17" t="s">
        <v>81</v>
      </c>
      <c r="G3" s="17">
        <v>4</v>
      </c>
      <c r="H3" s="17" t="s">
        <v>72</v>
      </c>
      <c r="I3" s="17" t="s">
        <v>73</v>
      </c>
      <c r="J3" s="17" t="s">
        <v>74</v>
      </c>
      <c r="M3" s="19" t="s">
        <v>82</v>
      </c>
      <c r="P3" s="17" t="s">
        <v>76</v>
      </c>
      <c r="Q3" s="17" t="s">
        <v>77</v>
      </c>
      <c r="U3" s="17" t="s">
        <v>79</v>
      </c>
      <c r="V3" s="17" t="s">
        <v>80</v>
      </c>
    </row>
    <row r="4" spans="1:22" s="17" customFormat="1" ht="12.75" x14ac:dyDescent="0.2">
      <c r="D4" s="18"/>
      <c r="M4" s="19"/>
    </row>
    <row r="5" spans="1:22" s="14" customFormat="1" ht="12.75" x14ac:dyDescent="0.2">
      <c r="B5" s="14" t="s">
        <v>70</v>
      </c>
      <c r="C5" s="14" t="s">
        <v>96</v>
      </c>
      <c r="D5" s="15" t="s">
        <v>241</v>
      </c>
      <c r="F5" s="14" t="s">
        <v>98</v>
      </c>
      <c r="H5" s="14" t="s">
        <v>72</v>
      </c>
      <c r="I5" s="14" t="s">
        <v>73</v>
      </c>
      <c r="J5" s="14" t="s">
        <v>74</v>
      </c>
      <c r="L5" s="14" t="s">
        <v>242</v>
      </c>
      <c r="M5" s="14" t="s">
        <v>75</v>
      </c>
      <c r="P5" s="14" t="s">
        <v>243</v>
      </c>
      <c r="Q5" s="14" t="s">
        <v>244</v>
      </c>
      <c r="U5" s="14" t="s">
        <v>79</v>
      </c>
      <c r="V5" s="14" t="s">
        <v>245</v>
      </c>
    </row>
    <row r="6" spans="1:22" s="14" customFormat="1" ht="12.75" x14ac:dyDescent="0.2">
      <c r="B6" s="14" t="s">
        <v>70</v>
      </c>
      <c r="C6" s="14" t="s">
        <v>96</v>
      </c>
      <c r="D6" s="15" t="s">
        <v>241</v>
      </c>
      <c r="F6" s="14" t="s">
        <v>98</v>
      </c>
      <c r="H6" s="14" t="s">
        <v>72</v>
      </c>
      <c r="I6" s="14" t="s">
        <v>73</v>
      </c>
      <c r="J6" s="14" t="s">
        <v>74</v>
      </c>
      <c r="L6" s="14" t="s">
        <v>99</v>
      </c>
      <c r="P6" s="14" t="s">
        <v>243</v>
      </c>
      <c r="Q6" s="14" t="s">
        <v>244</v>
      </c>
      <c r="U6" s="14" t="s">
        <v>79</v>
      </c>
      <c r="V6" s="14" t="s">
        <v>246</v>
      </c>
    </row>
    <row r="7" spans="1:22" s="14" customFormat="1" ht="12.75" x14ac:dyDescent="0.2">
      <c r="B7" s="14" t="s">
        <v>70</v>
      </c>
      <c r="C7" s="14" t="s">
        <v>96</v>
      </c>
      <c r="D7" s="15" t="s">
        <v>241</v>
      </c>
      <c r="F7" s="14" t="s">
        <v>98</v>
      </c>
      <c r="H7" s="14" t="s">
        <v>87</v>
      </c>
      <c r="I7" s="14" t="s">
        <v>73</v>
      </c>
      <c r="J7" s="14" t="s">
        <v>74</v>
      </c>
      <c r="L7" s="14" t="s">
        <v>99</v>
      </c>
      <c r="M7" s="14" t="s">
        <v>82</v>
      </c>
      <c r="P7" s="14" t="s">
        <v>243</v>
      </c>
      <c r="Q7" s="14" t="s">
        <v>244</v>
      </c>
      <c r="U7" s="14" t="s">
        <v>79</v>
      </c>
      <c r="V7" s="14" t="s">
        <v>247</v>
      </c>
    </row>
    <row r="8" spans="1:22" s="14" customFormat="1" ht="12.75" x14ac:dyDescent="0.2">
      <c r="D8" s="15"/>
    </row>
    <row r="9" spans="1:22" s="14" customFormat="1" ht="12.75" x14ac:dyDescent="0.2">
      <c r="B9" s="14" t="s">
        <v>70</v>
      </c>
      <c r="C9" s="14" t="s">
        <v>96</v>
      </c>
      <c r="D9" s="15" t="s">
        <v>241</v>
      </c>
      <c r="F9" s="14" t="s">
        <v>248</v>
      </c>
      <c r="G9" s="24">
        <v>8</v>
      </c>
      <c r="H9" s="14" t="s">
        <v>72</v>
      </c>
      <c r="I9" s="14" t="s">
        <v>73</v>
      </c>
      <c r="J9" s="14" t="s">
        <v>74</v>
      </c>
      <c r="P9" s="14" t="s">
        <v>249</v>
      </c>
      <c r="Q9" s="14" t="s">
        <v>103</v>
      </c>
    </row>
    <row r="10" spans="1:22" s="14" customFormat="1" ht="12.75" x14ac:dyDescent="0.2">
      <c r="B10" s="14" t="s">
        <v>70</v>
      </c>
      <c r="C10" s="14" t="s">
        <v>96</v>
      </c>
      <c r="D10" s="15" t="s">
        <v>241</v>
      </c>
      <c r="F10" s="14" t="s">
        <v>248</v>
      </c>
      <c r="G10" s="24">
        <v>8</v>
      </c>
      <c r="H10" s="14" t="s">
        <v>72</v>
      </c>
      <c r="I10" s="14" t="s">
        <v>73</v>
      </c>
      <c r="J10" s="14" t="s">
        <v>74</v>
      </c>
      <c r="P10" s="14" t="s">
        <v>250</v>
      </c>
      <c r="Q10" s="14" t="s">
        <v>244</v>
      </c>
    </row>
    <row r="11" spans="1:22" s="14" customFormat="1" ht="12.75" x14ac:dyDescent="0.2">
      <c r="B11" s="61" t="s">
        <v>70</v>
      </c>
      <c r="C11" s="61" t="s">
        <v>96</v>
      </c>
      <c r="D11" s="62" t="s">
        <v>241</v>
      </c>
      <c r="E11" s="61"/>
      <c r="F11" s="61" t="s">
        <v>251</v>
      </c>
      <c r="G11" s="63">
        <v>8</v>
      </c>
      <c r="I11" s="14" t="s">
        <v>123</v>
      </c>
      <c r="P11" s="61" t="s">
        <v>252</v>
      </c>
      <c r="Q11" s="61" t="s">
        <v>253</v>
      </c>
      <c r="R11" s="14" t="s">
        <v>254</v>
      </c>
    </row>
    <row r="12" spans="1:22" s="17" customFormat="1" ht="12.75" x14ac:dyDescent="0.2">
      <c r="B12" s="17" t="s">
        <v>70</v>
      </c>
      <c r="C12" s="17" t="s">
        <v>96</v>
      </c>
      <c r="D12" s="18" t="s">
        <v>241</v>
      </c>
      <c r="F12" s="17" t="s">
        <v>255</v>
      </c>
      <c r="G12" s="26">
        <v>6</v>
      </c>
      <c r="H12" s="14" t="s">
        <v>72</v>
      </c>
      <c r="I12" s="14" t="s">
        <v>73</v>
      </c>
      <c r="J12" s="14" t="s">
        <v>74</v>
      </c>
      <c r="M12" s="14" t="s">
        <v>75</v>
      </c>
      <c r="P12" s="17" t="s">
        <v>256</v>
      </c>
      <c r="Q12" s="17" t="s">
        <v>257</v>
      </c>
      <c r="R12" s="17" t="s">
        <v>258</v>
      </c>
    </row>
    <row r="13" spans="1:22" s="17" customFormat="1" ht="12.75" x14ac:dyDescent="0.2">
      <c r="B13" s="17" t="s">
        <v>70</v>
      </c>
      <c r="C13" s="17" t="s">
        <v>96</v>
      </c>
      <c r="D13" s="18" t="s">
        <v>241</v>
      </c>
      <c r="F13" s="17" t="s">
        <v>255</v>
      </c>
      <c r="G13" s="26">
        <v>2</v>
      </c>
      <c r="H13" s="14" t="s">
        <v>72</v>
      </c>
      <c r="I13" s="14" t="s">
        <v>73</v>
      </c>
      <c r="J13" s="14" t="s">
        <v>74</v>
      </c>
      <c r="M13" s="14" t="s">
        <v>82</v>
      </c>
      <c r="P13" s="17" t="s">
        <v>256</v>
      </c>
      <c r="Q13" s="17" t="s">
        <v>257</v>
      </c>
    </row>
    <row r="14" spans="1:22" s="17" customFormat="1" ht="12.75" x14ac:dyDescent="0.2">
      <c r="B14" s="17" t="s">
        <v>70</v>
      </c>
      <c r="C14" s="17" t="s">
        <v>96</v>
      </c>
      <c r="D14" s="18" t="s">
        <v>241</v>
      </c>
      <c r="F14" s="17" t="s">
        <v>259</v>
      </c>
      <c r="G14" s="26">
        <v>6</v>
      </c>
      <c r="H14" s="14" t="s">
        <v>72</v>
      </c>
      <c r="I14" s="14" t="s">
        <v>73</v>
      </c>
      <c r="J14" s="14" t="s">
        <v>74</v>
      </c>
      <c r="M14" s="14" t="s">
        <v>75</v>
      </c>
      <c r="P14" s="17" t="s">
        <v>256</v>
      </c>
      <c r="Q14" s="17" t="s">
        <v>257</v>
      </c>
      <c r="R14" s="17" t="s">
        <v>258</v>
      </c>
    </row>
    <row r="15" spans="1:22" s="17" customFormat="1" ht="12.75" x14ac:dyDescent="0.2">
      <c r="B15" s="17" t="s">
        <v>70</v>
      </c>
      <c r="C15" s="17" t="s">
        <v>96</v>
      </c>
      <c r="D15" s="18" t="s">
        <v>241</v>
      </c>
      <c r="F15" s="17" t="s">
        <v>259</v>
      </c>
      <c r="G15" s="26">
        <v>2</v>
      </c>
      <c r="H15" s="14" t="s">
        <v>72</v>
      </c>
      <c r="I15" s="14" t="s">
        <v>73</v>
      </c>
      <c r="J15" s="14" t="s">
        <v>74</v>
      </c>
      <c r="M15" s="14" t="s">
        <v>82</v>
      </c>
      <c r="P15" s="17" t="s">
        <v>256</v>
      </c>
      <c r="Q15" s="17" t="s">
        <v>257</v>
      </c>
    </row>
    <row r="16" spans="1:22" s="14" customFormat="1" ht="12.75" x14ac:dyDescent="0.2">
      <c r="B16" s="61" t="s">
        <v>70</v>
      </c>
      <c r="C16" s="61" t="s">
        <v>96</v>
      </c>
      <c r="D16" s="62" t="s">
        <v>241</v>
      </c>
      <c r="E16" s="61"/>
      <c r="F16" s="61" t="s">
        <v>260</v>
      </c>
      <c r="G16" s="24">
        <v>8</v>
      </c>
      <c r="H16" s="14" t="s">
        <v>72</v>
      </c>
      <c r="I16" s="14" t="s">
        <v>73</v>
      </c>
      <c r="J16" s="14" t="s">
        <v>74</v>
      </c>
      <c r="K16" s="17"/>
      <c r="L16" s="17"/>
      <c r="M16" s="14" t="s">
        <v>75</v>
      </c>
      <c r="P16" s="61" t="s">
        <v>261</v>
      </c>
      <c r="Q16" s="61" t="s">
        <v>244</v>
      </c>
    </row>
    <row r="17" spans="2:253" s="14" customFormat="1" ht="12.75" x14ac:dyDescent="0.2">
      <c r="B17" s="61" t="s">
        <v>70</v>
      </c>
      <c r="C17" s="61" t="s">
        <v>96</v>
      </c>
      <c r="D17" s="62" t="s">
        <v>241</v>
      </c>
      <c r="E17" s="61"/>
      <c r="F17" s="61" t="s">
        <v>262</v>
      </c>
      <c r="G17" s="24">
        <v>8</v>
      </c>
      <c r="H17" s="14" t="s">
        <v>72</v>
      </c>
      <c r="I17" s="14" t="s">
        <v>73</v>
      </c>
      <c r="J17" s="14" t="s">
        <v>74</v>
      </c>
      <c r="K17" s="17"/>
      <c r="L17" s="17"/>
      <c r="M17" s="14" t="s">
        <v>75</v>
      </c>
      <c r="P17" s="61" t="s">
        <v>261</v>
      </c>
      <c r="Q17" s="61" t="s">
        <v>244</v>
      </c>
    </row>
    <row r="18" spans="2:253" s="71" customFormat="1" x14ac:dyDescent="0.25">
      <c r="B18" s="72" t="s">
        <v>70</v>
      </c>
      <c r="C18" s="72" t="s">
        <v>96</v>
      </c>
      <c r="D18" s="73" t="s">
        <v>241</v>
      </c>
      <c r="E18" s="74"/>
      <c r="F18" s="74" t="s">
        <v>263</v>
      </c>
      <c r="G18" s="75">
        <v>4</v>
      </c>
      <c r="H18" s="72" t="s">
        <v>72</v>
      </c>
      <c r="I18" s="72" t="s">
        <v>120</v>
      </c>
      <c r="J18" s="43" t="s">
        <v>74</v>
      </c>
      <c r="M18" s="43" t="s">
        <v>75</v>
      </c>
      <c r="P18" s="71" t="s">
        <v>264</v>
      </c>
      <c r="R18" s="76"/>
    </row>
    <row r="19" spans="2:253" s="64" customFormat="1" ht="12.75" x14ac:dyDescent="0.2">
      <c r="B19" s="65" t="s">
        <v>70</v>
      </c>
      <c r="C19" s="65" t="s">
        <v>96</v>
      </c>
      <c r="D19" s="66" t="s">
        <v>241</v>
      </c>
      <c r="E19" s="67"/>
      <c r="F19" s="67" t="s">
        <v>265</v>
      </c>
      <c r="G19" s="68">
        <v>4</v>
      </c>
      <c r="H19" s="65" t="s">
        <v>72</v>
      </c>
      <c r="I19" s="65" t="s">
        <v>120</v>
      </c>
      <c r="J19" s="14" t="s">
        <v>74</v>
      </c>
      <c r="M19" s="14" t="s">
        <v>75</v>
      </c>
      <c r="P19" s="64" t="s">
        <v>264</v>
      </c>
    </row>
    <row r="20" spans="2:253" s="14" customFormat="1" ht="12.75" x14ac:dyDescent="0.2">
      <c r="B20" s="61" t="s">
        <v>70</v>
      </c>
      <c r="C20" s="61" t="s">
        <v>96</v>
      </c>
      <c r="D20" s="62" t="s">
        <v>241</v>
      </c>
      <c r="E20" s="61"/>
      <c r="F20" s="61" t="s">
        <v>266</v>
      </c>
      <c r="G20" s="63">
        <v>2</v>
      </c>
      <c r="H20" s="14" t="s">
        <v>72</v>
      </c>
      <c r="I20" s="14" t="s">
        <v>73</v>
      </c>
      <c r="J20" s="14" t="s">
        <v>74</v>
      </c>
      <c r="M20" s="14" t="s">
        <v>75</v>
      </c>
      <c r="P20" s="61" t="s">
        <v>267</v>
      </c>
      <c r="Q20" s="61"/>
    </row>
    <row r="21" spans="2:253" s="14" customFormat="1" ht="12.75" x14ac:dyDescent="0.2">
      <c r="B21" s="61" t="s">
        <v>70</v>
      </c>
      <c r="C21" s="61" t="s">
        <v>96</v>
      </c>
      <c r="D21" s="62" t="s">
        <v>241</v>
      </c>
      <c r="E21" s="61"/>
      <c r="F21" s="61" t="s">
        <v>266</v>
      </c>
      <c r="G21" s="63">
        <v>2</v>
      </c>
      <c r="H21" s="14" t="s">
        <v>72</v>
      </c>
      <c r="I21" s="14" t="s">
        <v>73</v>
      </c>
      <c r="J21" s="14" t="s">
        <v>74</v>
      </c>
      <c r="M21" s="14" t="s">
        <v>75</v>
      </c>
      <c r="P21" s="61" t="s">
        <v>267</v>
      </c>
      <c r="Q21" s="61"/>
    </row>
    <row r="22" spans="2:253" s="14" customFormat="1" ht="12.75" x14ac:dyDescent="0.2">
      <c r="B22" s="14" t="s">
        <v>70</v>
      </c>
      <c r="C22" s="14" t="s">
        <v>96</v>
      </c>
      <c r="D22" s="14" t="s">
        <v>241</v>
      </c>
      <c r="E22" s="69"/>
      <c r="F22" s="69" t="s">
        <v>268</v>
      </c>
      <c r="G22" s="70">
        <v>2</v>
      </c>
      <c r="H22" s="61" t="s">
        <v>72</v>
      </c>
      <c r="I22" s="61" t="s">
        <v>73</v>
      </c>
      <c r="M22" s="69"/>
      <c r="P22" s="14" t="s">
        <v>84</v>
      </c>
      <c r="Q22" s="14" t="s">
        <v>269</v>
      </c>
      <c r="U22" s="69"/>
      <c r="Y22" s="69"/>
      <c r="AC22" s="69"/>
      <c r="AG22" s="69"/>
      <c r="AK22" s="69"/>
      <c r="AO22" s="69"/>
      <c r="AS22" s="69"/>
      <c r="AW22" s="69"/>
      <c r="BA22" s="69"/>
      <c r="BE22" s="69"/>
      <c r="BI22" s="69"/>
      <c r="BM22" s="69"/>
      <c r="BQ22" s="69"/>
      <c r="BU22" s="69"/>
      <c r="BY22" s="69"/>
      <c r="CC22" s="69"/>
      <c r="CG22" s="69"/>
      <c r="CK22" s="69"/>
      <c r="CO22" s="69"/>
      <c r="CS22" s="69"/>
      <c r="CW22" s="69"/>
      <c r="DA22" s="69"/>
      <c r="DE22" s="69"/>
      <c r="DI22" s="69"/>
      <c r="DM22" s="69"/>
      <c r="DQ22" s="69"/>
      <c r="DU22" s="69"/>
      <c r="DY22" s="69"/>
      <c r="EC22" s="69"/>
      <c r="EG22" s="69"/>
      <c r="EK22" s="69"/>
      <c r="EO22" s="69"/>
      <c r="ES22" s="69"/>
      <c r="EW22" s="69"/>
      <c r="FA22" s="69"/>
      <c r="FE22" s="69"/>
      <c r="FI22" s="69"/>
      <c r="FM22" s="69"/>
      <c r="FQ22" s="69"/>
      <c r="FU22" s="69"/>
      <c r="FY22" s="69"/>
      <c r="GC22" s="69"/>
      <c r="GG22" s="69"/>
      <c r="GK22" s="69"/>
      <c r="GO22" s="69"/>
      <c r="GS22" s="69"/>
      <c r="GW22" s="69"/>
      <c r="HA22" s="69"/>
      <c r="HE22" s="69"/>
      <c r="HI22" s="69"/>
      <c r="HM22" s="69"/>
      <c r="HQ22" s="69"/>
      <c r="HU22" s="69"/>
      <c r="HY22" s="69"/>
      <c r="IC22" s="69"/>
      <c r="IG22" s="69"/>
      <c r="IK22" s="69"/>
      <c r="IO22" s="69"/>
      <c r="IS22" s="69"/>
    </row>
    <row r="23" spans="2:253" s="14" customFormat="1" ht="12.75" x14ac:dyDescent="0.2">
      <c r="B23" s="14" t="s">
        <v>70</v>
      </c>
      <c r="C23" s="14" t="s">
        <v>96</v>
      </c>
      <c r="D23" s="14" t="s">
        <v>241</v>
      </c>
      <c r="E23" s="69"/>
      <c r="F23" s="69" t="s">
        <v>270</v>
      </c>
      <c r="G23" s="70">
        <v>2</v>
      </c>
      <c r="H23" s="61" t="s">
        <v>72</v>
      </c>
      <c r="I23" s="61" t="s">
        <v>73</v>
      </c>
      <c r="M23" s="69"/>
      <c r="P23" s="14" t="s">
        <v>84</v>
      </c>
      <c r="Q23" s="14" t="s">
        <v>269</v>
      </c>
      <c r="U23" s="69"/>
      <c r="Y23" s="69"/>
      <c r="AC23" s="69"/>
      <c r="AG23" s="69"/>
      <c r="AK23" s="69"/>
      <c r="AO23" s="69"/>
      <c r="AS23" s="69"/>
      <c r="AW23" s="69"/>
      <c r="BA23" s="69"/>
      <c r="BE23" s="69"/>
      <c r="BI23" s="69"/>
      <c r="BM23" s="69"/>
      <c r="BQ23" s="69"/>
      <c r="BU23" s="69"/>
      <c r="BY23" s="69"/>
      <c r="CC23" s="69"/>
      <c r="CG23" s="69"/>
      <c r="CK23" s="69"/>
      <c r="CO23" s="69"/>
      <c r="CS23" s="69"/>
      <c r="CW23" s="69"/>
      <c r="DA23" s="69"/>
      <c r="DE23" s="69"/>
      <c r="DI23" s="69"/>
      <c r="DM23" s="69"/>
      <c r="DQ23" s="69"/>
      <c r="DU23" s="69"/>
      <c r="DY23" s="69"/>
      <c r="EC23" s="69"/>
      <c r="EG23" s="69"/>
      <c r="EK23" s="69"/>
      <c r="EO23" s="69"/>
      <c r="ES23" s="69"/>
      <c r="EW23" s="69"/>
      <c r="FA23" s="69"/>
      <c r="FE23" s="69"/>
      <c r="FI23" s="69"/>
      <c r="FM23" s="69"/>
      <c r="FQ23" s="69"/>
      <c r="FU23" s="69"/>
      <c r="FY23" s="69"/>
      <c r="GC23" s="69"/>
      <c r="GG23" s="69"/>
      <c r="GK23" s="69"/>
      <c r="GO23" s="69"/>
      <c r="GS23" s="69"/>
      <c r="GW23" s="69"/>
      <c r="HA23" s="69"/>
      <c r="HE23" s="69"/>
      <c r="HI23" s="69"/>
      <c r="HM23" s="69"/>
      <c r="HQ23" s="69"/>
      <c r="HU23" s="69"/>
      <c r="HY23" s="69"/>
      <c r="IC23" s="69"/>
      <c r="IG23" s="69"/>
      <c r="IK23" s="69"/>
      <c r="IO23" s="69"/>
      <c r="IS23" s="69"/>
    </row>
  </sheetData>
  <dataValidations count="14">
    <dataValidation type="custom" allowBlank="1" showInputMessage="1" showErrorMessage="1" sqref="V1:V21 JR1:JR21 TN1:TN21 ADJ1:ADJ21 ANF1:ANF21 AXB1:AXB21 BGX1:BGX21 BQT1:BQT21 CAP1:CAP21 CKL1:CKL21 CUH1:CUH21 DED1:DED21 DNZ1:DNZ21 DXV1:DXV21 EHR1:EHR21 ERN1:ERN21 FBJ1:FBJ21 FLF1:FLF21 FVB1:FVB21 GEX1:GEX21 GOT1:GOT21 GYP1:GYP21 HIL1:HIL21 HSH1:HSH21 ICD1:ICD21 ILZ1:ILZ21 IVV1:IVV21 JFR1:JFR21 JPN1:JPN21 JZJ1:JZJ21 KJF1:KJF21 KTB1:KTB21 LCX1:LCX21 LMT1:LMT21 LWP1:LWP21 MGL1:MGL21 MQH1:MQH21 NAD1:NAD21 NJZ1:NJZ21 NTV1:NTV21 ODR1:ODR21 ONN1:ONN21 OXJ1:OXJ21 PHF1:PHF21 PRB1:PRB21 QAX1:QAX21 QKT1:QKT21 QUP1:QUP21 REL1:REL21 ROH1:ROH21 RYD1:RYD21 SHZ1:SHZ21 SRV1:SRV21 TBR1:TBR21 TLN1:TLN21 TVJ1:TVJ21 UFF1:UFF21 UPB1:UPB21 UYX1:UYX21 VIT1:VIT21 VSP1:VSP21 WCL1:WCL21 WMH1:WMH21 WWD1:WWD21">
      <formula1>""""""</formula1>
    </dataValidation>
    <dataValidation type="list" allowBlank="1" showInputMessage="1" showErrorMessage="1" sqref="C15:D21 IY15:IZ21 SU15:SV21 ACQ15:ACR21 AMM15:AMN21 AWI15:AWJ21 BGE15:BGF21 BQA15:BQB21 BZW15:BZX21 CJS15:CJT21 CTO15:CTP21 DDK15:DDL21 DNG15:DNH21 DXC15:DXD21 EGY15:EGZ21 EQU15:EQV21 FAQ15:FAR21 FKM15:FKN21 FUI15:FUJ21 GEE15:GEF21 GOA15:GOB21 GXW15:GXX21 HHS15:HHT21 HRO15:HRP21 IBK15:IBL21 ILG15:ILH21 IVC15:IVD21 JEY15:JEZ21 JOU15:JOV21 JYQ15:JYR21 KIM15:KIN21 KSI15:KSJ21 LCE15:LCF21 LMA15:LMB21 LVW15:LVX21 MFS15:MFT21 MPO15:MPP21 MZK15:MZL21 NJG15:NJH21 NTC15:NTD21 OCY15:OCZ21 OMU15:OMV21 OWQ15:OWR21 PGM15:PGN21 PQI15:PQJ21 QAE15:QAF21 QKA15:QKB21 QTW15:QTX21 RDS15:RDT21 RNO15:RNP21 RXK15:RXL21 SHG15:SHH21 SRC15:SRD21 TAY15:TAZ21 TKU15:TKV21 TUQ15:TUR21 UEM15:UEN21 UOI15:UOJ21 UYE15:UYF21 VIA15:VIB21 VRW15:VRX21 WBS15:WBT21 WLO15:WLP21 WVK15:WVL21">
      <formula1>INDIRECT(#REF!)</formula1>
    </dataValidation>
    <dataValidation type="list" allowBlank="1" showInputMessage="1" showErrorMessage="1" sqref="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formula1>INDIRECT(B15)</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formula1>INDIRECT(B13)</formula1>
    </dataValidation>
    <dataValidation type="list" allowBlank="1" showInputMessage="1" showErrorMessage="1" sqref="C9:D12 IY9:IZ12 SU9:SV12 ACQ9:ACR12 AMM9:AMN12 AWI9:AWJ12 BGE9:BGF12 BQA9:BQB12 BZW9:BZX12 CJS9:CJT12 CTO9:CTP12 DDK9:DDL12 DNG9:DNH12 DXC9:DXD12 EGY9:EGZ12 EQU9:EQV12 FAQ9:FAR12 FKM9:FKN12 FUI9:FUJ12 GEE9:GEF12 GOA9:GOB12 GXW9:GXX12 HHS9:HHT12 HRO9:HRP12 IBK9:IBL12 ILG9:ILH12 IVC9:IVD12 JEY9:JEZ12 JOU9:JOV12 JYQ9:JYR12 KIM9:KIN12 KSI9:KSJ12 LCE9:LCF12 LMA9:LMB12 LVW9:LVX12 MFS9:MFT12 MPO9:MPP12 MZK9:MZL12 NJG9:NJH12 NTC9:NTD12 OCY9:OCZ12 OMU9:OMV12 OWQ9:OWR12 PGM9:PGN12 PQI9:PQJ12 QAE9:QAF12 QKA9:QKB12 QTW9:QTX12 RDS9:RDT12 RNO9:RNP12 RXK9:RXL12 SHG9:SHH12 SRC9:SRD12 TAY9:TAZ12 TKU9:TKV12 TUQ9:TUR12 UEM9:UEN12 UOI9:UOJ12 UYE9:UYF12 VIA9:VIB12 VRW9:VRX12 WBS9:WBT12 WLO9:WLP12 WVK9:WVL12">
      <formula1>INDIRECT(B10)</formula1>
    </dataValidation>
    <dataValidation type="list" allowBlank="1" showInputMessage="1" showErrorMessage="1" sqref="G2:G8 JC2:JC8 SY2:SY8 ACU2:ACU8 AMQ2:AMQ8 AWM2:AWM8 BGI2:BGI8 BQE2:BQE8 CAA2:CAA8 CJW2:CJW8 CTS2:CTS8 DDO2:DDO8 DNK2:DNK8 DXG2:DXG8 EHC2:EHC8 EQY2:EQY8 FAU2:FAU8 FKQ2:FKQ8 FUM2:FUM8 GEI2:GEI8 GOE2:GOE8 GYA2:GYA8 HHW2:HHW8 HRS2:HRS8 IBO2:IBO8 ILK2:ILK8 IVG2:IVG8 JFC2:JFC8 JOY2:JOY8 JYU2:JYU8 KIQ2:KIQ8 KSM2:KSM8 LCI2:LCI8 LME2:LME8 LWA2:LWA8 MFW2:MFW8 MPS2:MPS8 MZO2:MZO8 NJK2:NJK8 NTG2:NTG8 ODC2:ODC8 OMY2:OMY8 OWU2:OWU8 PGQ2:PGQ8 PQM2:PQM8 QAI2:QAI8 QKE2:QKE8 QUA2:QUA8 RDW2:RDW8 RNS2:RNS8 RXO2:RXO8 SHK2:SHK8 SRG2:SRG8 TBC2:TBC8 TKY2:TKY8 TUU2:TUU8 UEQ2:UEQ8 UOM2:UOM8 UYI2:UYI8 VIE2:VIE8 VSA2:VSA8 WBW2:WBW8 WLS2:WLS8 WVO2:WVO8">
      <formula1>INDIRECT(E2)</formula1>
    </dataValidation>
    <dataValidation type="list" allowBlank="1" showInputMessage="1" showErrorMessage="1" sqref="N2:N21 JJ2:JJ21 TF2:TF21 ADB2:ADB21 AMX2:AMX21 AWT2:AWT21 BGP2:BGP21 BQL2:BQL21 CAH2:CAH21 CKD2:CKD21 CTZ2:CTZ21 DDV2:DDV21 DNR2:DNR21 DXN2:DXN21 EHJ2:EHJ21 ERF2:ERF21 FBB2:FBB21 FKX2:FKX21 FUT2:FUT21 GEP2:GEP21 GOL2:GOL21 GYH2:GYH21 HID2:HID21 HRZ2:HRZ21 IBV2:IBV21 ILR2:ILR21 IVN2:IVN21 JFJ2:JFJ21 JPF2:JPF21 JZB2:JZB21 KIX2:KIX21 KST2:KST21 LCP2:LCP21 LML2:LML21 LWH2:LWH21 MGD2:MGD21 MPZ2:MPZ21 MZV2:MZV21 NJR2:NJR21 NTN2:NTN21 ODJ2:ODJ21 ONF2:ONF21 OXB2:OXB21 PGX2:PGX21 PQT2:PQT21 QAP2:QAP21 QKL2:QKL21 QUH2:QUH21 RED2:RED21 RNZ2:RNZ21 RXV2:RXV21 SHR2:SHR21 SRN2:SRN21 TBJ2:TBJ21 TLF2:TLF21 TVB2:TVB21 UEX2:UEX21 UOT2:UOT21 UYP2:UYP21 VIL2:VIL21 VSH2:VSH21 WCD2:WCD21 WLZ2:WLZ21 WVV2:WVV21">
      <formula1>fasertyp</formula1>
    </dataValidation>
    <dataValidation type="list" allowBlank="1" showInputMessage="1" showErrorMessage="1" sqref="U2:U21 JQ2:JQ21 TM2:TM21 ADI2:ADI21 ANE2:ANE21 AXA2:AXA21 BGW2:BGW21 BQS2:BQS21 CAO2:CAO21 CKK2:CKK21 CUG2:CUG21 DEC2:DEC21 DNY2:DNY21 DXU2:DXU21 EHQ2:EHQ21 ERM2:ERM21 FBI2:FBI21 FLE2:FLE21 FVA2:FVA21 GEW2:GEW21 GOS2:GOS21 GYO2:GYO21 HIK2:HIK21 HSG2:HSG21 ICC2:ICC21 ILY2:ILY21 IVU2:IVU21 JFQ2:JFQ21 JPM2:JPM21 JZI2:JZI21 KJE2:KJE21 KTA2:KTA21 LCW2:LCW21 LMS2:LMS21 LWO2:LWO21 MGK2:MGK21 MQG2:MQG21 NAC2:NAC21 NJY2:NJY21 NTU2:NTU21 ODQ2:ODQ21 ONM2:ONM21 OXI2:OXI21 PHE2:PHE21 PRA2:PRA21 QAW2:QAW21 QKS2:QKS21 QUO2:QUO21 REK2:REK21 ROG2:ROG21 RYC2:RYC21 SHY2:SHY21 SRU2:SRU21 TBQ2:TBQ21 TLM2:TLM21 TVI2:TVI21 UFE2:UFE21 UPA2:UPA21 UYW2:UYW21 VIS2:VIS21 VSO2:VSO21 WCK2:WCK21 WMG2:WMG21 WWC2:WWC21">
      <formula1>anfstatus</formula1>
    </dataValidation>
    <dataValidation type="list" allowBlank="1" showInputMessage="1" showErrorMessage="1" sqref="J2:J21 JF2:JF21 TB2:TB21 ACX2:ACX21 AMT2:AMT21 AWP2:AWP21 BGL2:BGL21 BQH2:BQH21 CAD2:CAD21 CJZ2:CJZ21 CTV2:CTV21 DDR2:DDR21 DNN2:DNN21 DXJ2:DXJ21 EHF2:EHF21 ERB2:ERB21 FAX2:FAX21 FKT2:FKT21 FUP2:FUP21 GEL2:GEL21 GOH2:GOH21 GYD2:GYD21 HHZ2:HHZ21 HRV2:HRV21 IBR2:IBR21 ILN2:ILN21 IVJ2:IVJ21 JFF2:JFF21 JPB2:JPB21 JYX2:JYX21 KIT2:KIT21 KSP2:KSP21 LCL2:LCL21 LMH2:LMH21 LWD2:LWD21 MFZ2:MFZ21 MPV2:MPV21 MZR2:MZR21 NJN2:NJN21 NTJ2:NTJ21 ODF2:ODF21 ONB2:ONB21 OWX2:OWX21 PGT2:PGT21 PQP2:PQP21 QAL2:QAL21 QKH2:QKH21 QUD2:QUD21 RDZ2:RDZ21 RNV2:RNV21 RXR2:RXR21 SHN2:SHN21 SRJ2:SRJ21 TBF2:TBF21 TLB2:TLB21 TUX2:TUX21 UET2:UET21 UOP2:UOP21 UYL2:UYL21 VIH2:VIH21 VSD2:VSD21 WBZ2:WBZ21 WLV2:WLV21 WVR2:WVR21">
      <formula1>NetzRedund</formula1>
    </dataValidation>
    <dataValidation type="list" allowBlank="1" showInputMessage="1" showErrorMessage="1" sqref="C22:D23 IY22:IZ23 SU22:SV23 ACQ22:ACR23 AMM22:AMN23 AWI22:AWJ23 BGE22:BGF23 BQA22:BQB23 BZW22:BZX23 CJS22:CJT23 CTO22:CTP23 DDK22:DDL23 DNG22:DNH23 DXC22:DXD23 EGY22:EGZ23 EQU22:EQV23 FAQ22:FAR23 FKM22:FKN23 FUI22:FUJ23 GEE22:GEF23 GOA22:GOB23 GXW22:GXX23 HHS22:HHT23 HRO22:HRP23 IBK22:IBL23 ILG22:ILH23 IVC22:IVD23 JEY22:JEZ23 JOU22:JOV23 JYQ22:JYR23 KIM22:KIN23 KSI22:KSJ23 LCE22:LCF23 LMA22:LMB23 LVW22:LVX23 MFS22:MFT23 MPO22:MPP23 MZK22:MZL23 NJG22:NJH23 NTC22:NTD23 OCY22:OCZ23 OMU22:OMV23 OWQ22:OWR23 PGM22:PGN23 PQI22:PQJ23 QAE22:QAF23 QKA22:QKB23 QTW22:QTX23 RDS22:RDT23 RNO22:RNP23 RXK22:RXL23 SHG22:SHH23 SRC22:SRD23 TAY22:TAZ23 TKU22:TKV23 TUQ22:TUR23 UEM22:UEN23 UOI22:UOJ23 UYE22:UYF23 VIA22:VIB23 VRW22:VRX23 WBS22:WBT23 WLO22:WLP23 WVK22:WVL23 IM22:IN23 SI22:SJ23 ACE22:ACF23 AMA22:AMB23 AVW22:AVX23 BFS22:BFT23 BPO22:BPP23 BZK22:BZL23 CJG22:CJH23 CTC22:CTD23 DCY22:DCZ23 DMU22:DMV23 DWQ22:DWR23 EGM22:EGN23 EQI22:EQJ23 FAE22:FAF23 FKA22:FKB23 FTW22:FTX23 GDS22:GDT23 GNO22:GNP23 GXK22:GXL23 HHG22:HHH23 HRC22:HRD23 IAY22:IAZ23 IKU22:IKV23 IUQ22:IUR23 JEM22:JEN23 JOI22:JOJ23 JYE22:JYF23 KIA22:KIB23 KRW22:KRX23 LBS22:LBT23 LLO22:LLP23 LVK22:LVL23 MFG22:MFH23 MPC22:MPD23 MYY22:MYZ23 NIU22:NIV23 NSQ22:NSR23 OCM22:OCN23 OMI22:OMJ23 OWE22:OWF23 PGA22:PGB23 PPW22:PPX23 PZS22:PZT23 QJO22:QJP23 QTK22:QTL23 RDG22:RDH23 RNC22:RND23 RWY22:RWZ23 SGU22:SGV23 SQQ22:SQR23 TAM22:TAN23 TKI22:TKJ23 TUE22:TUF23 UEA22:UEB23 UNW22:UNX23 UXS22:UXT23 VHO22:VHP23 VRK22:VRL23 WBG22:WBH23 WLC22:WLD23 WUY22:WUZ23 XEU22:XEV23 O22:O23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IU22:IV23 SQ22:SR23 ACM22:ACN23 AMI22:AMJ23 AWE22:AWF23 BGA22:BGB23 BPW22:BPX23 BZS22:BZT23 CJO22:CJP23 CTK22:CTL23 DDG22:DDH23 DNC22:DND23 DWY22:DWZ23 EGU22:EGV23 EQQ22:EQR23 FAM22:FAN23 FKI22:FKJ23 FUE22:FUF23 GEA22:GEB23 GNW22:GNX23 GXS22:GXT23 HHO22:HHP23 HRK22:HRL23 IBG22:IBH23 ILC22:ILD23 IUY22:IUZ23 JEU22:JEV23 JOQ22:JOR23 JYM22:JYN23 KII22:KIJ23 KSE22:KSF23 LCA22:LCB23 LLW22:LLX23 LVS22:LVT23 MFO22:MFP23 MPK22:MPL23 MZG22:MZH23 NJC22:NJD23 NSY22:NSZ23 OCU22:OCV23 OMQ22:OMR23 OWM22:OWN23 PGI22:PGJ23 PQE22:PQF23 QAA22:QAB23 QJW22:QJX23 QTS22:QTT23 RDO22:RDP23 RNK22:RNL23 RXG22:RXH23 SHC22:SHD23 SQY22:SQZ23 TAU22:TAV23 TKQ22:TKR23 TUM22:TUN23 UEI22:UEJ23 UOE22:UOF23 UYA22:UYB23 VHW22:VHX23 VRS22:VRT23 WBO22:WBP23 WLK22:WLL23 WVG22:WVH23 XFC22:XFD23 IQ22:IR23 SM22:SN23 ACI22:ACJ23 AME22:AMF23 AWA22:AWB23 BFW22:BFX23 BPS22:BPT23 BZO22:BZP23 CJK22:CJL23 CTG22:CTH23 DDC22:DDD23 DMY22:DMZ23 DWU22:DWV23 EGQ22:EGR23 EQM22:EQN23 FAI22:FAJ23 FKE22:FKF23 FUA22:FUB23 GDW22:GDX23 GNS22:GNT23 GXO22:GXP23 HHK22:HHL23 HRG22:HRH23 IBC22:IBD23 IKY22:IKZ23 IUU22:IUV23 JEQ22:JER23 JOM22:JON23 JYI22:JYJ23 KIE22:KIF23 KSA22:KSB23 LBW22:LBX23 LLS22:LLT23 LVO22:LVP23 MFK22:MFL23 MPG22:MPH23 MZC22:MZD23 NIY22:NIZ23 NSU22:NSV23 OCQ22:OCR23 OMM22:OMN23 OWI22:OWJ23 PGE22:PGF23 PQA22:PQB23 PZW22:PZX23 QJS22:QJT23 QTO22:QTP23 RDK22:RDL23 RNG22:RNH23 RXC22:RXD23 SGY22:SGZ23 SQU22:SQV23 TAQ22:TAR23 TKM22:TKN23 TUI22:TUJ23 UEE22:UEF23 UOA22:UOB23 UXW22:UXX23 VHS22:VHT23 VRO22:VRP23 WBK22:WBL23 WLG22:WLH23 WVC22:WVD23 XEY22:XEZ23 K22:L23 JG22:JH23 TC22:TD23 ACY22:ACZ23 AMU22:AMV23 AWQ22:AWR23 BGM22:BGN23 BQI22:BQJ23 CAE22:CAF23 CKA22:CKB23 CTW22:CTX23 DDS22:DDT23 DNO22:DNP23 DXK22:DXL23 EHG22:EHH23 ERC22:ERD23 FAY22:FAZ23 FKU22:FKV23 FUQ22:FUR23 GEM22:GEN23 GOI22:GOJ23 GYE22:GYF23 HIA22:HIB23 HRW22:HRX23 IBS22:IBT23 ILO22:ILP23 IVK22:IVL23 JFG22:JFH23 JPC22:JPD23 JYY22:JYZ23 KIU22:KIV23 KSQ22:KSR23 LCM22:LCN23 LMI22:LMJ23 LWE22:LWF23 MGA22:MGB23 MPW22:MPX23 MZS22:MZT23 NJO22:NJP23 NTK22:NTL23 ODG22:ODH23 ONC22:OND23 OWY22:OWZ23 PGU22:PGV23 PQQ22:PQR23 QAM22:QAN23 QKI22:QKJ23 QUE22:QUF23 REA22:REB23 RNW22:RNX23 RXS22:RXT23 SHO22:SHP23 SRK22:SRL23 TBG22:TBH23 TLC22:TLD23 TUY22:TUZ23 UEU22:UEV23 UOQ22:UOR23 UYM22:UYN23 VII22:VIJ23 VSE22:VSF23 WCA22:WCB23 WLW22:WLX23 WVS22:WVT23 S22:T23 JO22:JP23 TK22:TL23 ADG22:ADH23 ANC22:AND23 AWY22:AWZ23 BGU22:BGV23 BQQ22:BQR23 CAM22:CAN23 CKI22:CKJ23 CUE22:CUF23 DEA22:DEB23 DNW22:DNX23 DXS22:DXT23 EHO22:EHP23 ERK22:ERL23 FBG22:FBH23 FLC22:FLD23 FUY22:FUZ23 GEU22:GEV23 GOQ22:GOR23 GYM22:GYN23 HII22:HIJ23 HSE22:HSF23 ICA22:ICB23 ILW22:ILX23 IVS22:IVT23 JFO22:JFP23 JPK22:JPL23 JZG22:JZH23 KJC22:KJD23 KSY22:KSZ23 LCU22:LCV23 LMQ22:LMR23 LWM22:LWN23 MGI22:MGJ23 MQE22:MQF23 NAA22:NAB23 NJW22:NJX23 NTS22:NTT23 ODO22:ODP23 ONK22:ONL23 OXG22:OXH23 PHC22:PHD23 PQY22:PQZ23 QAU22:QAV23 QKQ22:QKR23 QUM22:QUN23 REI22:REJ23 ROE22:ROF23 RYA22:RYB23 SHW22:SHX23 SRS22:SRT23 TBO22:TBP23 TLK22:TLL23 TVG22:TVH23 UFC22:UFD23 UOY22:UOZ23 UYU22:UYV23 VIQ22:VIR23 VSM22:VSN23 WCI22:WCJ23 WME22:WMF23 WWA22:WWB23 W22:X23 JS22:JT23 TO22:TP23 ADK22:ADL23 ANG22:ANH23 AXC22:AXD23 BGY22:BGZ23 BQU22:BQV23 CAQ22:CAR23 CKM22:CKN23 CUI22:CUJ23 DEE22:DEF23 DOA22:DOB23 DXW22:DXX23 EHS22:EHT23 ERO22:ERP23 FBK22:FBL23 FLG22:FLH23 FVC22:FVD23 GEY22:GEZ23 GOU22:GOV23 GYQ22:GYR23 HIM22:HIN23 HSI22:HSJ23 ICE22:ICF23 IMA22:IMB23 IVW22:IVX23 JFS22:JFT23 JPO22:JPP23 JZK22:JZL23 KJG22:KJH23 KTC22:KTD23 LCY22:LCZ23 LMU22:LMV23 LWQ22:LWR23 MGM22:MGN23 MQI22:MQJ23 NAE22:NAF23 NKA22:NKB23 NTW22:NTX23 ODS22:ODT23 ONO22:ONP23 OXK22:OXL23 PHG22:PHH23 PRC22:PRD23 QAY22:QAZ23 QKU22:QKV23 QUQ22:QUR23 REM22:REN23 ROI22:ROJ23 RYE22:RYF23 SIA22:SIB23 SRW22:SRX23 TBS22:TBT23 TLO22:TLP23 TVK22:TVL23 UFG22:UFH23 UPC22:UPD23 UYY22:UYZ23 VIU22:VIV23 VSQ22:VSR23 WCM22:WCN23 WMI22:WMJ23 WWE22:WWF23 AA22:AB23 JW22:JX23 TS22:TT23 ADO22:ADP23 ANK22:ANL23 AXG22:AXH23 BHC22:BHD23 BQY22:BQZ23 CAU22:CAV23 CKQ22:CKR23 CUM22:CUN23 DEI22:DEJ23 DOE22:DOF23 DYA22:DYB23 EHW22:EHX23 ERS22:ERT23 FBO22:FBP23 FLK22:FLL23 FVG22:FVH23 GFC22:GFD23 GOY22:GOZ23 GYU22:GYV23 HIQ22:HIR23 HSM22:HSN23 ICI22:ICJ23 IME22:IMF23 IWA22:IWB23 JFW22:JFX23 JPS22:JPT23 JZO22:JZP23 KJK22:KJL23 KTG22:KTH23 LDC22:LDD23 LMY22:LMZ23 LWU22:LWV23 MGQ22:MGR23 MQM22:MQN23 NAI22:NAJ23 NKE22:NKF23 NUA22:NUB23 ODW22:ODX23 ONS22:ONT23 OXO22:OXP23 PHK22:PHL23 PRG22:PRH23 QBC22:QBD23 QKY22:QKZ23 QUU22:QUV23 REQ22:RER23 ROM22:RON23 RYI22:RYJ23 SIE22:SIF23 SSA22:SSB23 TBW22:TBX23 TLS22:TLT23 TVO22:TVP23 UFK22:UFL23 UPG22:UPH23 UZC22:UZD23 VIY22:VIZ23 VSU22:VSV23 WCQ22:WCR23 WMM22:WMN23 WWI22:WWJ23 AE22:AF23 KA22:KB23 TW22:TX23 ADS22:ADT23 ANO22:ANP23 AXK22:AXL23 BHG22:BHH23 BRC22:BRD23 CAY22:CAZ23 CKU22:CKV23 CUQ22:CUR23 DEM22:DEN23 DOI22:DOJ23 DYE22:DYF23 EIA22:EIB23 ERW22:ERX23 FBS22:FBT23 FLO22:FLP23 FVK22:FVL23 GFG22:GFH23 GPC22:GPD23 GYY22:GYZ23 HIU22:HIV23 HSQ22:HSR23 ICM22:ICN23 IMI22:IMJ23 IWE22:IWF23 JGA22:JGB23 JPW22:JPX23 JZS22:JZT23 KJO22:KJP23 KTK22:KTL23 LDG22:LDH23 LNC22:LND23 LWY22:LWZ23 MGU22:MGV23 MQQ22:MQR23 NAM22:NAN23 NKI22:NKJ23 NUE22:NUF23 OEA22:OEB23 ONW22:ONX23 OXS22:OXT23 PHO22:PHP23 PRK22:PRL23 QBG22:QBH23 QLC22:QLD23 QUY22:QUZ23 REU22:REV23 ROQ22:ROR23 RYM22:RYN23 SII22:SIJ23 SSE22:SSF23 TCA22:TCB23 TLW22:TLX23 TVS22:TVT23 UFO22:UFP23 UPK22:UPL23 UZG22:UZH23 VJC22:VJD23 VSY22:VSZ23 WCU22:WCV23 WMQ22:WMR23 WWM22:WWN23 AI22:AJ23 KE22:KF23 UA22:UB23 ADW22:ADX23 ANS22:ANT23 AXO22:AXP23 BHK22:BHL23 BRG22:BRH23 CBC22:CBD23 CKY22:CKZ23 CUU22:CUV23 DEQ22:DER23 DOM22:DON23 DYI22:DYJ23 EIE22:EIF23 ESA22:ESB23 FBW22:FBX23 FLS22:FLT23 FVO22:FVP23 GFK22:GFL23 GPG22:GPH23 GZC22:GZD23 HIY22:HIZ23 HSU22:HSV23 ICQ22:ICR23 IMM22:IMN23 IWI22:IWJ23 JGE22:JGF23 JQA22:JQB23 JZW22:JZX23 KJS22:KJT23 KTO22:KTP23 LDK22:LDL23 LNG22:LNH23 LXC22:LXD23 MGY22:MGZ23 MQU22:MQV23 NAQ22:NAR23 NKM22:NKN23 NUI22:NUJ23 OEE22:OEF23 OOA22:OOB23 OXW22:OXX23 PHS22:PHT23 PRO22:PRP23 QBK22:QBL23 QLG22:QLH23 QVC22:QVD23 REY22:REZ23 ROU22:ROV23 RYQ22:RYR23 SIM22:SIN23 SSI22:SSJ23 TCE22:TCF23 TMA22:TMB23 TVW22:TVX23 UFS22:UFT23 UPO22:UPP23 UZK22:UZL23 VJG22:VJH23 VTC22:VTD23 WCY22:WCZ23 WMU22:WMV23 WWQ22:WWR23 AM22:AN23 KI22:KJ23 UE22:UF23 AEA22:AEB23 ANW22:ANX23 AXS22:AXT23 BHO22:BHP23 BRK22:BRL23 CBG22:CBH23 CLC22:CLD23 CUY22:CUZ23 DEU22:DEV23 DOQ22:DOR23 DYM22:DYN23 EII22:EIJ23 ESE22:ESF23 FCA22:FCB23 FLW22:FLX23 FVS22:FVT23 GFO22:GFP23 GPK22:GPL23 GZG22:GZH23 HJC22:HJD23 HSY22:HSZ23 ICU22:ICV23 IMQ22:IMR23 IWM22:IWN23 JGI22:JGJ23 JQE22:JQF23 KAA22:KAB23 KJW22:KJX23 KTS22:KTT23 LDO22:LDP23 LNK22:LNL23 LXG22:LXH23 MHC22:MHD23 MQY22:MQZ23 NAU22:NAV23 NKQ22:NKR23 NUM22:NUN23 OEI22:OEJ23 OOE22:OOF23 OYA22:OYB23 PHW22:PHX23 PRS22:PRT23 QBO22:QBP23 QLK22:QLL23 QVG22:QVH23 RFC22:RFD23 ROY22:ROZ23 RYU22:RYV23 SIQ22:SIR23 SSM22:SSN23 TCI22:TCJ23 TME22:TMF23 TWA22:TWB23 UFW22:UFX23 UPS22:UPT23 UZO22:UZP23 VJK22:VJL23 VTG22:VTH23 WDC22:WDD23 WMY22:WMZ23 WWU22:WWV23 AQ22:AR23 KM22:KN23 UI22:UJ23 AEE22:AEF23 AOA22:AOB23 AXW22:AXX23 BHS22:BHT23 BRO22:BRP23 CBK22:CBL23 CLG22:CLH23 CVC22:CVD23 DEY22:DEZ23 DOU22:DOV23 DYQ22:DYR23 EIM22:EIN23 ESI22:ESJ23 FCE22:FCF23 FMA22:FMB23 FVW22:FVX23 GFS22:GFT23 GPO22:GPP23 GZK22:GZL23 HJG22:HJH23 HTC22:HTD23 ICY22:ICZ23 IMU22:IMV23 IWQ22:IWR23 JGM22:JGN23 JQI22:JQJ23 KAE22:KAF23 KKA22:KKB23 KTW22:KTX23 LDS22:LDT23 LNO22:LNP23 LXK22:LXL23 MHG22:MHH23 MRC22:MRD23 NAY22:NAZ23 NKU22:NKV23 NUQ22:NUR23 OEM22:OEN23 OOI22:OOJ23 OYE22:OYF23 PIA22:PIB23 PRW22:PRX23 QBS22:QBT23 QLO22:QLP23 QVK22:QVL23 RFG22:RFH23 RPC22:RPD23 RYY22:RYZ23 SIU22:SIV23 SSQ22:SSR23 TCM22:TCN23 TMI22:TMJ23 TWE22:TWF23 UGA22:UGB23 UPW22:UPX23 UZS22:UZT23 VJO22:VJP23 VTK22:VTL23 WDG22:WDH23 WNC22:WND23 WWY22:WWZ23 AU22:AV23 KQ22:KR23 UM22:UN23 AEI22:AEJ23 AOE22:AOF23 AYA22:AYB23 BHW22:BHX23 BRS22:BRT23 CBO22:CBP23 CLK22:CLL23 CVG22:CVH23 DFC22:DFD23 DOY22:DOZ23 DYU22:DYV23 EIQ22:EIR23 ESM22:ESN23 FCI22:FCJ23 FME22:FMF23 FWA22:FWB23 GFW22:GFX23 GPS22:GPT23 GZO22:GZP23 HJK22:HJL23 HTG22:HTH23 IDC22:IDD23 IMY22:IMZ23 IWU22:IWV23 JGQ22:JGR23 JQM22:JQN23 KAI22:KAJ23 KKE22:KKF23 KUA22:KUB23 LDW22:LDX23 LNS22:LNT23 LXO22:LXP23 MHK22:MHL23 MRG22:MRH23 NBC22:NBD23 NKY22:NKZ23 NUU22:NUV23 OEQ22:OER23 OOM22:OON23 OYI22:OYJ23 PIE22:PIF23 PSA22:PSB23 QBW22:QBX23 QLS22:QLT23 QVO22:QVP23 RFK22:RFL23 RPG22:RPH23 RZC22:RZD23 SIY22:SIZ23 SSU22:SSV23 TCQ22:TCR23 TMM22:TMN23 TWI22:TWJ23 UGE22:UGF23 UQA22:UQB23 UZW22:UZX23 VJS22:VJT23 VTO22:VTP23 WDK22:WDL23 WNG22:WNH23 WXC22:WXD23 AY22:AZ23 KU22:KV23 UQ22:UR23 AEM22:AEN23 AOI22:AOJ23 AYE22:AYF23 BIA22:BIB23 BRW22:BRX23 CBS22:CBT23 CLO22:CLP23 CVK22:CVL23 DFG22:DFH23 DPC22:DPD23 DYY22:DYZ23 EIU22:EIV23 ESQ22:ESR23 FCM22:FCN23 FMI22:FMJ23 FWE22:FWF23 GGA22:GGB23 GPW22:GPX23 GZS22:GZT23 HJO22:HJP23 HTK22:HTL23 IDG22:IDH23 INC22:IND23 IWY22:IWZ23 JGU22:JGV23 JQQ22:JQR23 KAM22:KAN23 KKI22:KKJ23 KUE22:KUF23 LEA22:LEB23 LNW22:LNX23 LXS22:LXT23 MHO22:MHP23 MRK22:MRL23 NBG22:NBH23 NLC22:NLD23 NUY22:NUZ23 OEU22:OEV23 OOQ22:OOR23 OYM22:OYN23 PII22:PIJ23 PSE22:PSF23 QCA22:QCB23 QLW22:QLX23 QVS22:QVT23 RFO22:RFP23 RPK22:RPL23 RZG22:RZH23 SJC22:SJD23 SSY22:SSZ23 TCU22:TCV23 TMQ22:TMR23 TWM22:TWN23 UGI22:UGJ23 UQE22:UQF23 VAA22:VAB23 VJW22:VJX23 VTS22:VTT23 WDO22:WDP23 WNK22:WNL23 WXG22:WXH23 BC22:BD23 KY22:KZ23 UU22:UV23 AEQ22:AER23 AOM22:AON23 AYI22:AYJ23 BIE22:BIF23 BSA22:BSB23 CBW22:CBX23 CLS22:CLT23 CVO22:CVP23 DFK22:DFL23 DPG22:DPH23 DZC22:DZD23 EIY22:EIZ23 ESU22:ESV23 FCQ22:FCR23 FMM22:FMN23 FWI22:FWJ23 GGE22:GGF23 GQA22:GQB23 GZW22:GZX23 HJS22:HJT23 HTO22:HTP23 IDK22:IDL23 ING22:INH23 IXC22:IXD23 JGY22:JGZ23 JQU22:JQV23 KAQ22:KAR23 KKM22:KKN23 KUI22:KUJ23 LEE22:LEF23 LOA22:LOB23 LXW22:LXX23 MHS22:MHT23 MRO22:MRP23 NBK22:NBL23 NLG22:NLH23 NVC22:NVD23 OEY22:OEZ23 OOU22:OOV23 OYQ22:OYR23 PIM22:PIN23 PSI22:PSJ23 QCE22:QCF23 QMA22:QMB23 QVW22:QVX23 RFS22:RFT23 RPO22:RPP23 RZK22:RZL23 SJG22:SJH23 STC22:STD23 TCY22:TCZ23 TMU22:TMV23 TWQ22:TWR23 UGM22:UGN23 UQI22:UQJ23 VAE22:VAF23 VKA22:VKB23 VTW22:VTX23 WDS22:WDT23 WNO22:WNP23 WXK22:WXL23 BG22:BH23 LC22:LD23 UY22:UZ23 AEU22:AEV23 AOQ22:AOR23 AYM22:AYN23 BII22:BIJ23 BSE22:BSF23 CCA22:CCB23 CLW22:CLX23 CVS22:CVT23 DFO22:DFP23 DPK22:DPL23 DZG22:DZH23 EJC22:EJD23 ESY22:ESZ23 FCU22:FCV23 FMQ22:FMR23 FWM22:FWN23 GGI22:GGJ23 GQE22:GQF23 HAA22:HAB23 HJW22:HJX23 HTS22:HTT23 IDO22:IDP23 INK22:INL23 IXG22:IXH23 JHC22:JHD23 JQY22:JQZ23 KAU22:KAV23 KKQ22:KKR23 KUM22:KUN23 LEI22:LEJ23 LOE22:LOF23 LYA22:LYB23 MHW22:MHX23 MRS22:MRT23 NBO22:NBP23 NLK22:NLL23 NVG22:NVH23 OFC22:OFD23 OOY22:OOZ23 OYU22:OYV23 PIQ22:PIR23 PSM22:PSN23 QCI22:QCJ23 QME22:QMF23 QWA22:QWB23 RFW22:RFX23 RPS22:RPT23 RZO22:RZP23 SJK22:SJL23 STG22:STH23 TDC22:TDD23 TMY22:TMZ23 TWU22:TWV23 UGQ22:UGR23 UQM22:UQN23 VAI22:VAJ23 VKE22:VKF23 VUA22:VUB23 WDW22:WDX23 WNS22:WNT23 WXO22:WXP23 BK22:BL23 LG22:LH23 VC22:VD23 AEY22:AEZ23 AOU22:AOV23 AYQ22:AYR23 BIM22:BIN23 BSI22:BSJ23 CCE22:CCF23 CMA22:CMB23 CVW22:CVX23 DFS22:DFT23 DPO22:DPP23 DZK22:DZL23 EJG22:EJH23 ETC22:ETD23 FCY22:FCZ23 FMU22:FMV23 FWQ22:FWR23 GGM22:GGN23 GQI22:GQJ23 HAE22:HAF23 HKA22:HKB23 HTW22:HTX23 IDS22:IDT23 INO22:INP23 IXK22:IXL23 JHG22:JHH23 JRC22:JRD23 KAY22:KAZ23 KKU22:KKV23 KUQ22:KUR23 LEM22:LEN23 LOI22:LOJ23 LYE22:LYF23 MIA22:MIB23 MRW22:MRX23 NBS22:NBT23 NLO22:NLP23 NVK22:NVL23 OFG22:OFH23 OPC22:OPD23 OYY22:OYZ23 PIU22:PIV23 PSQ22:PSR23 QCM22:QCN23 QMI22:QMJ23 QWE22:QWF23 RGA22:RGB23 RPW22:RPX23 RZS22:RZT23 SJO22:SJP23 STK22:STL23 TDG22:TDH23 TNC22:TND23 TWY22:TWZ23 UGU22:UGV23 UQQ22:UQR23 VAM22:VAN23 VKI22:VKJ23 VUE22:VUF23 WEA22:WEB23 WNW22:WNX23 WXS22:WXT23 BO22:BP23 LK22:LL23 VG22:VH23 AFC22:AFD23 AOY22:AOZ23 AYU22:AYV23 BIQ22:BIR23 BSM22:BSN23 CCI22:CCJ23 CME22:CMF23 CWA22:CWB23 DFW22:DFX23 DPS22:DPT23 DZO22:DZP23 EJK22:EJL23 ETG22:ETH23 FDC22:FDD23 FMY22:FMZ23 FWU22:FWV23 GGQ22:GGR23 GQM22:GQN23 HAI22:HAJ23 HKE22:HKF23 HUA22:HUB23 IDW22:IDX23 INS22:INT23 IXO22:IXP23 JHK22:JHL23 JRG22:JRH23 KBC22:KBD23 KKY22:KKZ23 KUU22:KUV23 LEQ22:LER23 LOM22:LON23 LYI22:LYJ23 MIE22:MIF23 MSA22:MSB23 NBW22:NBX23 NLS22:NLT23 NVO22:NVP23 OFK22:OFL23 OPG22:OPH23 OZC22:OZD23 PIY22:PIZ23 PSU22:PSV23 QCQ22:QCR23 QMM22:QMN23 QWI22:QWJ23 RGE22:RGF23 RQA22:RQB23 RZW22:RZX23 SJS22:SJT23 STO22:STP23 TDK22:TDL23 TNG22:TNH23 TXC22:TXD23 UGY22:UGZ23 UQU22:UQV23 VAQ22:VAR23 VKM22:VKN23 VUI22:VUJ23 WEE22:WEF23 WOA22:WOB23 WXW22:WXX23 BS22:BT23 LO22:LP23 VK22:VL23 AFG22:AFH23 APC22:APD23 AYY22:AYZ23 BIU22:BIV23 BSQ22:BSR23 CCM22:CCN23 CMI22:CMJ23 CWE22:CWF23 DGA22:DGB23 DPW22:DPX23 DZS22:DZT23 EJO22:EJP23 ETK22:ETL23 FDG22:FDH23 FNC22:FND23 FWY22:FWZ23 GGU22:GGV23 GQQ22:GQR23 HAM22:HAN23 HKI22:HKJ23 HUE22:HUF23 IEA22:IEB23 INW22:INX23 IXS22:IXT23 JHO22:JHP23 JRK22:JRL23 KBG22:KBH23 KLC22:KLD23 KUY22:KUZ23 LEU22:LEV23 LOQ22:LOR23 LYM22:LYN23 MII22:MIJ23 MSE22:MSF23 NCA22:NCB23 NLW22:NLX23 NVS22:NVT23 OFO22:OFP23 OPK22:OPL23 OZG22:OZH23 PJC22:PJD23 PSY22:PSZ23 QCU22:QCV23 QMQ22:QMR23 QWM22:QWN23 RGI22:RGJ23 RQE22:RQF23 SAA22:SAB23 SJW22:SJX23 STS22:STT23 TDO22:TDP23 TNK22:TNL23 TXG22:TXH23 UHC22:UHD23 UQY22:UQZ23 VAU22:VAV23 VKQ22:VKR23 VUM22:VUN23 WEI22:WEJ23 WOE22:WOF23 WYA22:WYB23 BW22:BX23 LS22:LT23 VO22:VP23 AFK22:AFL23 APG22:APH23 AZC22:AZD23 BIY22:BIZ23 BSU22:BSV23 CCQ22:CCR23 CMM22:CMN23 CWI22:CWJ23 DGE22:DGF23 DQA22:DQB23 DZW22:DZX23 EJS22:EJT23 ETO22:ETP23 FDK22:FDL23 FNG22:FNH23 FXC22:FXD23 GGY22:GGZ23 GQU22:GQV23 HAQ22:HAR23 HKM22:HKN23 HUI22:HUJ23 IEE22:IEF23 IOA22:IOB23 IXW22:IXX23 JHS22:JHT23 JRO22:JRP23 KBK22:KBL23 KLG22:KLH23 KVC22:KVD23 LEY22:LEZ23 LOU22:LOV23 LYQ22:LYR23 MIM22:MIN23 MSI22:MSJ23 NCE22:NCF23 NMA22:NMB23 NVW22:NVX23 OFS22:OFT23 OPO22:OPP23 OZK22:OZL23 PJG22:PJH23 PTC22:PTD23 QCY22:QCZ23 QMU22:QMV23 QWQ22:QWR23 RGM22:RGN23 RQI22:RQJ23 SAE22:SAF23 SKA22:SKB23 STW22:STX23 TDS22:TDT23 TNO22:TNP23 TXK22:TXL23 UHG22:UHH23 URC22:URD23 VAY22:VAZ23 VKU22:VKV23 VUQ22:VUR23 WEM22:WEN23 WOI22:WOJ23 WYE22:WYF23 CA22:CB23 LW22:LX23 VS22:VT23 AFO22:AFP23 APK22:APL23 AZG22:AZH23 BJC22:BJD23 BSY22:BSZ23 CCU22:CCV23 CMQ22:CMR23 CWM22:CWN23 DGI22:DGJ23 DQE22:DQF23 EAA22:EAB23 EJW22:EJX23 ETS22:ETT23 FDO22:FDP23 FNK22:FNL23 FXG22:FXH23 GHC22:GHD23 GQY22:GQZ23 HAU22:HAV23 HKQ22:HKR23 HUM22:HUN23 IEI22:IEJ23 IOE22:IOF23 IYA22:IYB23 JHW22:JHX23 JRS22:JRT23 KBO22:KBP23 KLK22:KLL23 KVG22:KVH23 LFC22:LFD23 LOY22:LOZ23 LYU22:LYV23 MIQ22:MIR23 MSM22:MSN23 NCI22:NCJ23 NME22:NMF23 NWA22:NWB23 OFW22:OFX23 OPS22:OPT23 OZO22:OZP23 PJK22:PJL23 PTG22:PTH23 QDC22:QDD23 QMY22:QMZ23 QWU22:QWV23 RGQ22:RGR23 RQM22:RQN23 SAI22:SAJ23 SKE22:SKF23 SUA22:SUB23 TDW22:TDX23 TNS22:TNT23 TXO22:TXP23 UHK22:UHL23 URG22:URH23 VBC22:VBD23 VKY22:VKZ23 VUU22:VUV23 WEQ22:WER23 WOM22:WON23 WYI22:WYJ23 CE22:CF23 MA22:MB23 VW22:VX23 AFS22:AFT23 APO22:APP23 AZK22:AZL23 BJG22:BJH23 BTC22:BTD23 CCY22:CCZ23 CMU22:CMV23 CWQ22:CWR23 DGM22:DGN23 DQI22:DQJ23 EAE22:EAF23 EKA22:EKB23 ETW22:ETX23 FDS22:FDT23 FNO22:FNP23 FXK22:FXL23 GHG22:GHH23 GRC22:GRD23 HAY22:HAZ23 HKU22:HKV23 HUQ22:HUR23 IEM22:IEN23 IOI22:IOJ23 IYE22:IYF23 JIA22:JIB23 JRW22:JRX23 KBS22:KBT23 KLO22:KLP23 KVK22:KVL23 LFG22:LFH23 LPC22:LPD23 LYY22:LYZ23 MIU22:MIV23 MSQ22:MSR23 NCM22:NCN23 NMI22:NMJ23 NWE22:NWF23 OGA22:OGB23 OPW22:OPX23 OZS22:OZT23 PJO22:PJP23 PTK22:PTL23 QDG22:QDH23 QNC22:QND23 QWY22:QWZ23 RGU22:RGV23 RQQ22:RQR23 SAM22:SAN23 SKI22:SKJ23 SUE22:SUF23 TEA22:TEB23 TNW22:TNX23 TXS22:TXT23 UHO22:UHP23 URK22:URL23 VBG22:VBH23 VLC22:VLD23 VUY22:VUZ23 WEU22:WEV23 WOQ22:WOR23 WYM22:WYN23 CI22:CJ23 ME22:MF23 WA22:WB23 AFW22:AFX23 APS22:APT23 AZO22:AZP23 BJK22:BJL23 BTG22:BTH23 CDC22:CDD23 CMY22:CMZ23 CWU22:CWV23 DGQ22:DGR23 DQM22:DQN23 EAI22:EAJ23 EKE22:EKF23 EUA22:EUB23 FDW22:FDX23 FNS22:FNT23 FXO22:FXP23 GHK22:GHL23 GRG22:GRH23 HBC22:HBD23 HKY22:HKZ23 HUU22:HUV23 IEQ22:IER23 IOM22:ION23 IYI22:IYJ23 JIE22:JIF23 JSA22:JSB23 KBW22:KBX23 KLS22:KLT23 KVO22:KVP23 LFK22:LFL23 LPG22:LPH23 LZC22:LZD23 MIY22:MIZ23 MSU22:MSV23 NCQ22:NCR23 NMM22:NMN23 NWI22:NWJ23 OGE22:OGF23 OQA22:OQB23 OZW22:OZX23 PJS22:PJT23 PTO22:PTP23 QDK22:QDL23 QNG22:QNH23 QXC22:QXD23 RGY22:RGZ23 RQU22:RQV23 SAQ22:SAR23 SKM22:SKN23 SUI22:SUJ23 TEE22:TEF23 TOA22:TOB23 TXW22:TXX23 UHS22:UHT23 URO22:URP23 VBK22:VBL23 VLG22:VLH23 VVC22:VVD23 WEY22:WEZ23 WOU22:WOV23 WYQ22:WYR23 CM22:CN23 MI22:MJ23 WE22:WF23 AGA22:AGB23 APW22:APX23 AZS22:AZT23 BJO22:BJP23 BTK22:BTL23 CDG22:CDH23 CNC22:CND23 CWY22:CWZ23 DGU22:DGV23 DQQ22:DQR23 EAM22:EAN23 EKI22:EKJ23 EUE22:EUF23 FEA22:FEB23 FNW22:FNX23 FXS22:FXT23 GHO22:GHP23 GRK22:GRL23 HBG22:HBH23 HLC22:HLD23 HUY22:HUZ23 IEU22:IEV23 IOQ22:IOR23 IYM22:IYN23 JII22:JIJ23 JSE22:JSF23 KCA22:KCB23 KLW22:KLX23 KVS22:KVT23 LFO22:LFP23 LPK22:LPL23 LZG22:LZH23 MJC22:MJD23 MSY22:MSZ23 NCU22:NCV23 NMQ22:NMR23 NWM22:NWN23 OGI22:OGJ23 OQE22:OQF23 PAA22:PAB23 PJW22:PJX23 PTS22:PTT23 QDO22:QDP23 QNK22:QNL23 QXG22:QXH23 RHC22:RHD23 RQY22:RQZ23 SAU22:SAV23 SKQ22:SKR23 SUM22:SUN23 TEI22:TEJ23 TOE22:TOF23 TYA22:TYB23 UHW22:UHX23 URS22:URT23 VBO22:VBP23 VLK22:VLL23 VVG22:VVH23 WFC22:WFD23 WOY22:WOZ23 WYU22:WYV23 CQ22:CR23 MM22:MN23 WI22:WJ23 AGE22:AGF23 AQA22:AQB23 AZW22:AZX23 BJS22:BJT23 BTO22:BTP23 CDK22:CDL23 CNG22:CNH23 CXC22:CXD23 DGY22:DGZ23 DQU22:DQV23 EAQ22:EAR23 EKM22:EKN23 EUI22:EUJ23 FEE22:FEF23 FOA22:FOB23 FXW22:FXX23 GHS22:GHT23 GRO22:GRP23 HBK22:HBL23 HLG22:HLH23 HVC22:HVD23 IEY22:IEZ23 IOU22:IOV23 IYQ22:IYR23 JIM22:JIN23 JSI22:JSJ23 KCE22:KCF23 KMA22:KMB23 KVW22:KVX23 LFS22:LFT23 LPO22:LPP23 LZK22:LZL23 MJG22:MJH23 MTC22:MTD23 NCY22:NCZ23 NMU22:NMV23 NWQ22:NWR23 OGM22:OGN23 OQI22:OQJ23 PAE22:PAF23 PKA22:PKB23 PTW22:PTX23 QDS22:QDT23 QNO22:QNP23 QXK22:QXL23 RHG22:RHH23 RRC22:RRD23 SAY22:SAZ23 SKU22:SKV23 SUQ22:SUR23 TEM22:TEN23 TOI22:TOJ23 TYE22:TYF23 UIA22:UIB23 URW22:URX23 VBS22:VBT23 VLO22:VLP23 VVK22:VVL23 WFG22:WFH23 WPC22:WPD23 WYY22:WYZ23 CU22:CV23 MQ22:MR23 WM22:WN23 AGI22:AGJ23 AQE22:AQF23 BAA22:BAB23 BJW22:BJX23 BTS22:BTT23 CDO22:CDP23 CNK22:CNL23 CXG22:CXH23 DHC22:DHD23 DQY22:DQZ23 EAU22:EAV23 EKQ22:EKR23 EUM22:EUN23 FEI22:FEJ23 FOE22:FOF23 FYA22:FYB23 GHW22:GHX23 GRS22:GRT23 HBO22:HBP23 HLK22:HLL23 HVG22:HVH23 IFC22:IFD23 IOY22:IOZ23 IYU22:IYV23 JIQ22:JIR23 JSM22:JSN23 KCI22:KCJ23 KME22:KMF23 KWA22:KWB23 LFW22:LFX23 LPS22:LPT23 LZO22:LZP23 MJK22:MJL23 MTG22:MTH23 NDC22:NDD23 NMY22:NMZ23 NWU22:NWV23 OGQ22:OGR23 OQM22:OQN23 PAI22:PAJ23 PKE22:PKF23 PUA22:PUB23 QDW22:QDX23 QNS22:QNT23 QXO22:QXP23 RHK22:RHL23 RRG22:RRH23 SBC22:SBD23 SKY22:SKZ23 SUU22:SUV23 TEQ22:TER23 TOM22:TON23 TYI22:TYJ23 UIE22:UIF23 USA22:USB23 VBW22:VBX23 VLS22:VLT23 VVO22:VVP23 WFK22:WFL23 WPG22:WPH23 WZC22:WZD23 CY22:CZ23 MU22:MV23 WQ22:WR23 AGM22:AGN23 AQI22:AQJ23 BAE22:BAF23 BKA22:BKB23 BTW22:BTX23 CDS22:CDT23 CNO22:CNP23 CXK22:CXL23 DHG22:DHH23 DRC22:DRD23 EAY22:EAZ23 EKU22:EKV23 EUQ22:EUR23 FEM22:FEN23 FOI22:FOJ23 FYE22:FYF23 GIA22:GIB23 GRW22:GRX23 HBS22:HBT23 HLO22:HLP23 HVK22:HVL23 IFG22:IFH23 IPC22:IPD23 IYY22:IYZ23 JIU22:JIV23 JSQ22:JSR23 KCM22:KCN23 KMI22:KMJ23 KWE22:KWF23 LGA22:LGB23 LPW22:LPX23 LZS22:LZT23 MJO22:MJP23 MTK22:MTL23 NDG22:NDH23 NNC22:NND23 NWY22:NWZ23 OGU22:OGV23 OQQ22:OQR23 PAM22:PAN23 PKI22:PKJ23 PUE22:PUF23 QEA22:QEB23 QNW22:QNX23 QXS22:QXT23 RHO22:RHP23 RRK22:RRL23 SBG22:SBH23 SLC22:SLD23 SUY22:SUZ23 TEU22:TEV23 TOQ22:TOR23 TYM22:TYN23 UII22:UIJ23 USE22:USF23 VCA22:VCB23 VLW22:VLX23 VVS22:VVT23 WFO22:WFP23 WPK22:WPL23 WZG22:WZH23 DC22:DD23 MY22:MZ23 WU22:WV23 AGQ22:AGR23 AQM22:AQN23 BAI22:BAJ23 BKE22:BKF23 BUA22:BUB23 CDW22:CDX23 CNS22:CNT23 CXO22:CXP23 DHK22:DHL23 DRG22:DRH23 EBC22:EBD23 EKY22:EKZ23 EUU22:EUV23 FEQ22:FER23 FOM22:FON23 FYI22:FYJ23 GIE22:GIF23 GSA22:GSB23 HBW22:HBX23 HLS22:HLT23 HVO22:HVP23 IFK22:IFL23 IPG22:IPH23 IZC22:IZD23 JIY22:JIZ23 JSU22:JSV23 KCQ22:KCR23 KMM22:KMN23 KWI22:KWJ23 LGE22:LGF23 LQA22:LQB23 LZW22:LZX23 MJS22:MJT23 MTO22:MTP23 NDK22:NDL23 NNG22:NNH23 NXC22:NXD23 OGY22:OGZ23 OQU22:OQV23 PAQ22:PAR23 PKM22:PKN23 PUI22:PUJ23 QEE22:QEF23 QOA22:QOB23 QXW22:QXX23 RHS22:RHT23 RRO22:RRP23 SBK22:SBL23 SLG22:SLH23 SVC22:SVD23 TEY22:TEZ23 TOU22:TOV23 TYQ22:TYR23 UIM22:UIN23 USI22:USJ23 VCE22:VCF23 VMA22:VMB23 VVW22:VVX23 WFS22:WFT23 WPO22:WPP23 WZK22:WZL23 DG22:DH23 NC22:ND23 WY22:WZ23 AGU22:AGV23 AQQ22:AQR23 BAM22:BAN23 BKI22:BKJ23 BUE22:BUF23 CEA22:CEB23 CNW22:CNX23 CXS22:CXT23 DHO22:DHP23 DRK22:DRL23 EBG22:EBH23 ELC22:ELD23 EUY22:EUZ23 FEU22:FEV23 FOQ22:FOR23 FYM22:FYN23 GII22:GIJ23 GSE22:GSF23 HCA22:HCB23 HLW22:HLX23 HVS22:HVT23 IFO22:IFP23 IPK22:IPL23 IZG22:IZH23 JJC22:JJD23 JSY22:JSZ23 KCU22:KCV23 KMQ22:KMR23 KWM22:KWN23 LGI22:LGJ23 LQE22:LQF23 MAA22:MAB23 MJW22:MJX23 MTS22:MTT23 NDO22:NDP23 NNK22:NNL23 NXG22:NXH23 OHC22:OHD23 OQY22:OQZ23 PAU22:PAV23 PKQ22:PKR23 PUM22:PUN23 QEI22:QEJ23 QOE22:QOF23 QYA22:QYB23 RHW22:RHX23 RRS22:RRT23 SBO22:SBP23 SLK22:SLL23 SVG22:SVH23 TFC22:TFD23 TOY22:TOZ23 TYU22:TYV23 UIQ22:UIR23 USM22:USN23 VCI22:VCJ23 VME22:VMF23 VWA22:VWB23 WFW22:WFX23 WPS22:WPT23 WZO22:WZP23 DK22:DL23 NG22:NH23 XC22:XD23 AGY22:AGZ23 AQU22:AQV23 BAQ22:BAR23 BKM22:BKN23 BUI22:BUJ23 CEE22:CEF23 COA22:COB23 CXW22:CXX23 DHS22:DHT23 DRO22:DRP23 EBK22:EBL23 ELG22:ELH23 EVC22:EVD23 FEY22:FEZ23 FOU22:FOV23 FYQ22:FYR23 GIM22:GIN23 GSI22:GSJ23 HCE22:HCF23 HMA22:HMB23 HVW22:HVX23 IFS22:IFT23 IPO22:IPP23 IZK22:IZL23 JJG22:JJH23 JTC22:JTD23 KCY22:KCZ23 KMU22:KMV23 KWQ22:KWR23 LGM22:LGN23 LQI22:LQJ23 MAE22:MAF23 MKA22:MKB23 MTW22:MTX23 NDS22:NDT23 NNO22:NNP23 NXK22:NXL23 OHG22:OHH23 ORC22:ORD23 PAY22:PAZ23 PKU22:PKV23 PUQ22:PUR23 QEM22:QEN23 QOI22:QOJ23 QYE22:QYF23 RIA22:RIB23 RRW22:RRX23 SBS22:SBT23 SLO22:SLP23 SVK22:SVL23 TFG22:TFH23 TPC22:TPD23 TYY22:TYZ23 UIU22:UIV23 USQ22:USR23 VCM22:VCN23 VMI22:VMJ23 VWE22:VWF23 WGA22:WGB23 WPW22:WPX23 WZS22:WZT23 DO22:DP23 NK22:NL23 XG22:XH23 AHC22:AHD23 AQY22:AQZ23 BAU22:BAV23 BKQ22:BKR23 BUM22:BUN23 CEI22:CEJ23 COE22:COF23 CYA22:CYB23 DHW22:DHX23 DRS22:DRT23 EBO22:EBP23 ELK22:ELL23 EVG22:EVH23 FFC22:FFD23 FOY22:FOZ23 FYU22:FYV23 GIQ22:GIR23 GSM22:GSN23 HCI22:HCJ23 HME22:HMF23 HWA22:HWB23 IFW22:IFX23 IPS22:IPT23 IZO22:IZP23 JJK22:JJL23 JTG22:JTH23 KDC22:KDD23 KMY22:KMZ23 KWU22:KWV23 LGQ22:LGR23 LQM22:LQN23 MAI22:MAJ23 MKE22:MKF23 MUA22:MUB23 NDW22:NDX23 NNS22:NNT23 NXO22:NXP23 OHK22:OHL23 ORG22:ORH23 PBC22:PBD23 PKY22:PKZ23 PUU22:PUV23 QEQ22:QER23 QOM22:QON23 QYI22:QYJ23 RIE22:RIF23 RSA22:RSB23 SBW22:SBX23 SLS22:SLT23 SVO22:SVP23 TFK22:TFL23 TPG22:TPH23 TZC22:TZD23 UIY22:UIZ23 USU22:USV23 VCQ22:VCR23 VMM22:VMN23 VWI22:VWJ23 WGE22:WGF23 WQA22:WQB23 WZW22:WZX23 DS22:DT23 NO22:NP23 XK22:XL23 AHG22:AHH23 ARC22:ARD23 BAY22:BAZ23 BKU22:BKV23 BUQ22:BUR23 CEM22:CEN23 COI22:COJ23 CYE22:CYF23 DIA22:DIB23 DRW22:DRX23 EBS22:EBT23 ELO22:ELP23 EVK22:EVL23 FFG22:FFH23 FPC22:FPD23 FYY22:FYZ23 GIU22:GIV23 GSQ22:GSR23 HCM22:HCN23 HMI22:HMJ23 HWE22:HWF23 IGA22:IGB23 IPW22:IPX23 IZS22:IZT23 JJO22:JJP23 JTK22:JTL23 KDG22:KDH23 KNC22:KND23 KWY22:KWZ23 LGU22:LGV23 LQQ22:LQR23 MAM22:MAN23 MKI22:MKJ23 MUE22:MUF23 NEA22:NEB23 NNW22:NNX23 NXS22:NXT23 OHO22:OHP23 ORK22:ORL23 PBG22:PBH23 PLC22:PLD23 PUY22:PUZ23 QEU22:QEV23 QOQ22:QOR23 QYM22:QYN23 RII22:RIJ23 RSE22:RSF23 SCA22:SCB23 SLW22:SLX23 SVS22:SVT23 TFO22:TFP23 TPK22:TPL23 TZG22:TZH23 UJC22:UJD23 USY22:USZ23 VCU22:VCV23 VMQ22:VMR23 VWM22:VWN23 WGI22:WGJ23 WQE22:WQF23 XAA22:XAB23 DW22:DX23 NS22:NT23 XO22:XP23 AHK22:AHL23 ARG22:ARH23 BBC22:BBD23 BKY22:BKZ23 BUU22:BUV23 CEQ22:CER23 COM22:CON23 CYI22:CYJ23 DIE22:DIF23 DSA22:DSB23 EBW22:EBX23 ELS22:ELT23 EVO22:EVP23 FFK22:FFL23 FPG22:FPH23 FZC22:FZD23 GIY22:GIZ23 GSU22:GSV23 HCQ22:HCR23 HMM22:HMN23 HWI22:HWJ23 IGE22:IGF23 IQA22:IQB23 IZW22:IZX23 JJS22:JJT23 JTO22:JTP23 KDK22:KDL23 KNG22:KNH23 KXC22:KXD23 LGY22:LGZ23 LQU22:LQV23 MAQ22:MAR23 MKM22:MKN23 MUI22:MUJ23 NEE22:NEF23 NOA22:NOB23 NXW22:NXX23 OHS22:OHT23 ORO22:ORP23 PBK22:PBL23 PLG22:PLH23 PVC22:PVD23 QEY22:QEZ23 QOU22:QOV23 QYQ22:QYR23 RIM22:RIN23 RSI22:RSJ23 SCE22:SCF23 SMA22:SMB23 SVW22:SVX23 TFS22:TFT23 TPO22:TPP23 TZK22:TZL23 UJG22:UJH23 UTC22:UTD23 VCY22:VCZ23 VMU22:VMV23 VWQ22:VWR23 WGM22:WGN23 WQI22:WQJ23 XAE22:XAF23 EA22:EB23 NW22:NX23 XS22:XT23 AHO22:AHP23 ARK22:ARL23 BBG22:BBH23 BLC22:BLD23 BUY22:BUZ23 CEU22:CEV23 COQ22:COR23 CYM22:CYN23 DII22:DIJ23 DSE22:DSF23 ECA22:ECB23 ELW22:ELX23 EVS22:EVT23 FFO22:FFP23 FPK22:FPL23 FZG22:FZH23 GJC22:GJD23 GSY22:GSZ23 HCU22:HCV23 HMQ22:HMR23 HWM22:HWN23 IGI22:IGJ23 IQE22:IQF23 JAA22:JAB23 JJW22:JJX23 JTS22:JTT23 KDO22:KDP23 KNK22:KNL23 KXG22:KXH23 LHC22:LHD23 LQY22:LQZ23 MAU22:MAV23 MKQ22:MKR23 MUM22:MUN23 NEI22:NEJ23 NOE22:NOF23 NYA22:NYB23 OHW22:OHX23 ORS22:ORT23 PBO22:PBP23 PLK22:PLL23 PVG22:PVH23 QFC22:QFD23 QOY22:QOZ23 QYU22:QYV23 RIQ22:RIR23 RSM22:RSN23 SCI22:SCJ23 SME22:SMF23 SWA22:SWB23 TFW22:TFX23 TPS22:TPT23 TZO22:TZP23 UJK22:UJL23 UTG22:UTH23 VDC22:VDD23 VMY22:VMZ23 VWU22:VWV23 WGQ22:WGR23 WQM22:WQN23 XAI22:XAJ23 EE22:EF23 OA22:OB23 XW22:XX23 AHS22:AHT23 ARO22:ARP23 BBK22:BBL23 BLG22:BLH23 BVC22:BVD23 CEY22:CEZ23 COU22:COV23 CYQ22:CYR23 DIM22:DIN23 DSI22:DSJ23 ECE22:ECF23 EMA22:EMB23 EVW22:EVX23 FFS22:FFT23 FPO22:FPP23 FZK22:FZL23 GJG22:GJH23 GTC22:GTD23 HCY22:HCZ23 HMU22:HMV23 HWQ22:HWR23 IGM22:IGN23 IQI22:IQJ23 JAE22:JAF23 JKA22:JKB23 JTW22:JTX23 KDS22:KDT23 KNO22:KNP23 KXK22:KXL23 LHG22:LHH23 LRC22:LRD23 MAY22:MAZ23 MKU22:MKV23 MUQ22:MUR23 NEM22:NEN23 NOI22:NOJ23 NYE22:NYF23 OIA22:OIB23 ORW22:ORX23 PBS22:PBT23 PLO22:PLP23 PVK22:PVL23 QFG22:QFH23 QPC22:QPD23 QYY22:QYZ23 RIU22:RIV23 RSQ22:RSR23 SCM22:SCN23 SMI22:SMJ23 SWE22:SWF23 TGA22:TGB23 TPW22:TPX23 TZS22:TZT23 UJO22:UJP23 UTK22:UTL23 VDG22:VDH23 VNC22:VND23 VWY22:VWZ23 WGU22:WGV23 WQQ22:WQR23 XAM22:XAN23 EI22:EJ23 OE22:OF23 YA22:YB23 AHW22:AHX23 ARS22:ART23 BBO22:BBP23 BLK22:BLL23 BVG22:BVH23 CFC22:CFD23 COY22:COZ23 CYU22:CYV23 DIQ22:DIR23 DSM22:DSN23 ECI22:ECJ23 EME22:EMF23 EWA22:EWB23 FFW22:FFX23 FPS22:FPT23 FZO22:FZP23 GJK22:GJL23 GTG22:GTH23 HDC22:HDD23 HMY22:HMZ23 HWU22:HWV23 IGQ22:IGR23 IQM22:IQN23 JAI22:JAJ23 JKE22:JKF23 JUA22:JUB23 KDW22:KDX23 KNS22:KNT23 KXO22:KXP23 LHK22:LHL23 LRG22:LRH23 MBC22:MBD23 MKY22:MKZ23 MUU22:MUV23 NEQ22:NER23 NOM22:NON23 NYI22:NYJ23 OIE22:OIF23 OSA22:OSB23 PBW22:PBX23 PLS22:PLT23 PVO22:PVP23 QFK22:QFL23 QPG22:QPH23 QZC22:QZD23 RIY22:RIZ23 RSU22:RSV23 SCQ22:SCR23 SMM22:SMN23 SWI22:SWJ23 TGE22:TGF23 TQA22:TQB23 TZW22:TZX23 UJS22:UJT23 UTO22:UTP23 VDK22:VDL23 VNG22:VNH23 VXC22:VXD23 WGY22:WGZ23 WQU22:WQV23 XAQ22:XAR23 EM22:EN23 OI22:OJ23 YE22:YF23 AIA22:AIB23 ARW22:ARX23 BBS22:BBT23 BLO22:BLP23 BVK22:BVL23 CFG22:CFH23 CPC22:CPD23 CYY22:CYZ23 DIU22:DIV23 DSQ22:DSR23 ECM22:ECN23 EMI22:EMJ23 EWE22:EWF23 FGA22:FGB23 FPW22:FPX23 FZS22:FZT23 GJO22:GJP23 GTK22:GTL23 HDG22:HDH23 HNC22:HND23 HWY22:HWZ23 IGU22:IGV23 IQQ22:IQR23 JAM22:JAN23 JKI22:JKJ23 JUE22:JUF23 KEA22:KEB23 KNW22:KNX23 KXS22:KXT23 LHO22:LHP23 LRK22:LRL23 MBG22:MBH23 MLC22:MLD23 MUY22:MUZ23 NEU22:NEV23 NOQ22:NOR23 NYM22:NYN23 OII22:OIJ23 OSE22:OSF23 PCA22:PCB23 PLW22:PLX23 PVS22:PVT23 QFO22:QFP23 QPK22:QPL23 QZG22:QZH23 RJC22:RJD23 RSY22:RSZ23 SCU22:SCV23 SMQ22:SMR23 SWM22:SWN23 TGI22:TGJ23 TQE22:TQF23 UAA22:UAB23 UJW22:UJX23 UTS22:UTT23 VDO22:VDP23 VNK22:VNL23 VXG22:VXH23 WHC22:WHD23 WQY22:WQZ23 XAU22:XAV23 EQ22:ER23 OM22:ON23 YI22:YJ23 AIE22:AIF23 ASA22:ASB23 BBW22:BBX23 BLS22:BLT23 BVO22:BVP23 CFK22:CFL23 CPG22:CPH23 CZC22:CZD23 DIY22:DIZ23 DSU22:DSV23 ECQ22:ECR23 EMM22:EMN23 EWI22:EWJ23 FGE22:FGF23 FQA22:FQB23 FZW22:FZX23 GJS22:GJT23 GTO22:GTP23 HDK22:HDL23 HNG22:HNH23 HXC22:HXD23 IGY22:IGZ23 IQU22:IQV23 JAQ22:JAR23 JKM22:JKN23 JUI22:JUJ23 KEE22:KEF23 KOA22:KOB23 KXW22:KXX23 LHS22:LHT23 LRO22:LRP23 MBK22:MBL23 MLG22:MLH23 MVC22:MVD23 NEY22:NEZ23 NOU22:NOV23 NYQ22:NYR23 OIM22:OIN23 OSI22:OSJ23 PCE22:PCF23 PMA22:PMB23 PVW22:PVX23 QFS22:QFT23 QPO22:QPP23 QZK22:QZL23 RJG22:RJH23 RTC22:RTD23 SCY22:SCZ23 SMU22:SMV23 SWQ22:SWR23 TGM22:TGN23 TQI22:TQJ23 UAE22:UAF23 UKA22:UKB23 UTW22:UTX23 VDS22:VDT23 VNO22:VNP23 VXK22:VXL23 WHG22:WHH23 WRC22:WRD23 XAY22:XAZ23 EU22:EV23 OQ22:OR23 YM22:YN23 AII22:AIJ23 ASE22:ASF23 BCA22:BCB23 BLW22:BLX23 BVS22:BVT23 CFO22:CFP23 CPK22:CPL23 CZG22:CZH23 DJC22:DJD23 DSY22:DSZ23 ECU22:ECV23 EMQ22:EMR23 EWM22:EWN23 FGI22:FGJ23 FQE22:FQF23 GAA22:GAB23 GJW22:GJX23 GTS22:GTT23 HDO22:HDP23 HNK22:HNL23 HXG22:HXH23 IHC22:IHD23 IQY22:IQZ23 JAU22:JAV23 JKQ22:JKR23 JUM22:JUN23 KEI22:KEJ23 KOE22:KOF23 KYA22:KYB23 LHW22:LHX23 LRS22:LRT23 MBO22:MBP23 MLK22:MLL23 MVG22:MVH23 NFC22:NFD23 NOY22:NOZ23 NYU22:NYV23 OIQ22:OIR23 OSM22:OSN23 PCI22:PCJ23 PME22:PMF23 PWA22:PWB23 QFW22:QFX23 QPS22:QPT23 QZO22:QZP23 RJK22:RJL23 RTG22:RTH23 SDC22:SDD23 SMY22:SMZ23 SWU22:SWV23 TGQ22:TGR23 TQM22:TQN23 UAI22:UAJ23 UKE22:UKF23 UUA22:UUB23 VDW22:VDX23 VNS22:VNT23 VXO22:VXP23 WHK22:WHL23 WRG22:WRH23 XBC22:XBD23 EY22:EZ23 OU22:OV23 YQ22:YR23 AIM22:AIN23 ASI22:ASJ23 BCE22:BCF23 BMA22:BMB23 BVW22:BVX23 CFS22:CFT23 CPO22:CPP23 CZK22:CZL23 DJG22:DJH23 DTC22:DTD23 ECY22:ECZ23 EMU22:EMV23 EWQ22:EWR23 FGM22:FGN23 FQI22:FQJ23 GAE22:GAF23 GKA22:GKB23 GTW22:GTX23 HDS22:HDT23 HNO22:HNP23 HXK22:HXL23 IHG22:IHH23 IRC22:IRD23 JAY22:JAZ23 JKU22:JKV23 JUQ22:JUR23 KEM22:KEN23 KOI22:KOJ23 KYE22:KYF23 LIA22:LIB23 LRW22:LRX23 MBS22:MBT23 MLO22:MLP23 MVK22:MVL23 NFG22:NFH23 NPC22:NPD23 NYY22:NYZ23 OIU22:OIV23 OSQ22:OSR23 PCM22:PCN23 PMI22:PMJ23 PWE22:PWF23 QGA22:QGB23 QPW22:QPX23 QZS22:QZT23 RJO22:RJP23 RTK22:RTL23 SDG22:SDH23 SNC22:SND23 SWY22:SWZ23 TGU22:TGV23 TQQ22:TQR23 UAM22:UAN23 UKI22:UKJ23 UUE22:UUF23 VEA22:VEB23 VNW22:VNX23 VXS22:VXT23 WHO22:WHP23 WRK22:WRL23 XBG22:XBH23 FC22:FD23 OY22:OZ23 YU22:YV23 AIQ22:AIR23 ASM22:ASN23 BCI22:BCJ23 BME22:BMF23 BWA22:BWB23 CFW22:CFX23 CPS22:CPT23 CZO22:CZP23 DJK22:DJL23 DTG22:DTH23 EDC22:EDD23 EMY22:EMZ23 EWU22:EWV23 FGQ22:FGR23 FQM22:FQN23 GAI22:GAJ23 GKE22:GKF23 GUA22:GUB23 HDW22:HDX23 HNS22:HNT23 HXO22:HXP23 IHK22:IHL23 IRG22:IRH23 JBC22:JBD23 JKY22:JKZ23 JUU22:JUV23 KEQ22:KER23 KOM22:KON23 KYI22:KYJ23 LIE22:LIF23 LSA22:LSB23 MBW22:MBX23 MLS22:MLT23 MVO22:MVP23 NFK22:NFL23 NPG22:NPH23 NZC22:NZD23 OIY22:OIZ23 OSU22:OSV23 PCQ22:PCR23 PMM22:PMN23 PWI22:PWJ23 QGE22:QGF23 QQA22:QQB23 QZW22:QZX23 RJS22:RJT23 RTO22:RTP23 SDK22:SDL23 SNG22:SNH23 SXC22:SXD23 TGY22:TGZ23 TQU22:TQV23 UAQ22:UAR23 UKM22:UKN23 UUI22:UUJ23 VEE22:VEF23 VOA22:VOB23 VXW22:VXX23 WHS22:WHT23 WRO22:WRP23 XBK22:XBL23 FG22:FH23 PC22:PD23 YY22:YZ23 AIU22:AIV23 ASQ22:ASR23 BCM22:BCN23 BMI22:BMJ23 BWE22:BWF23 CGA22:CGB23 CPW22:CPX23 CZS22:CZT23 DJO22:DJP23 DTK22:DTL23 EDG22:EDH23 ENC22:END23 EWY22:EWZ23 FGU22:FGV23 FQQ22:FQR23 GAM22:GAN23 GKI22:GKJ23 GUE22:GUF23 HEA22:HEB23 HNW22:HNX23 HXS22:HXT23 IHO22:IHP23 IRK22:IRL23 JBG22:JBH23 JLC22:JLD23 JUY22:JUZ23 KEU22:KEV23 KOQ22:KOR23 KYM22:KYN23 LII22:LIJ23 LSE22:LSF23 MCA22:MCB23 MLW22:MLX23 MVS22:MVT23 NFO22:NFP23 NPK22:NPL23 NZG22:NZH23 OJC22:OJD23 OSY22:OSZ23 PCU22:PCV23 PMQ22:PMR23 PWM22:PWN23 QGI22:QGJ23 QQE22:QQF23 RAA22:RAB23 RJW22:RJX23 RTS22:RTT23 SDO22:SDP23 SNK22:SNL23 SXG22:SXH23 THC22:THD23 TQY22:TQZ23 UAU22:UAV23 UKQ22:UKR23 UUM22:UUN23 VEI22:VEJ23 VOE22:VOF23 VYA22:VYB23 WHW22:WHX23 WRS22:WRT23 XBO22:XBP23 FK22:FL23 PG22:PH23 ZC22:ZD23 AIY22:AIZ23 ASU22:ASV23 BCQ22:BCR23 BMM22:BMN23 BWI22:BWJ23 CGE22:CGF23 CQA22:CQB23 CZW22:CZX23 DJS22:DJT23 DTO22:DTP23 EDK22:EDL23 ENG22:ENH23 EXC22:EXD23 FGY22:FGZ23 FQU22:FQV23 GAQ22:GAR23 GKM22:GKN23 GUI22:GUJ23 HEE22:HEF23 HOA22:HOB23 HXW22:HXX23 IHS22:IHT23 IRO22:IRP23 JBK22:JBL23 JLG22:JLH23 JVC22:JVD23 KEY22:KEZ23 KOU22:KOV23 KYQ22:KYR23 LIM22:LIN23 LSI22:LSJ23 MCE22:MCF23 MMA22:MMB23 MVW22:MVX23 NFS22:NFT23 NPO22:NPP23 NZK22:NZL23 OJG22:OJH23 OTC22:OTD23 PCY22:PCZ23 PMU22:PMV23 PWQ22:PWR23 QGM22:QGN23 QQI22:QQJ23 RAE22:RAF23 RKA22:RKB23 RTW22:RTX23 SDS22:SDT23 SNO22:SNP23 SXK22:SXL23 THG22:THH23 TRC22:TRD23 UAY22:UAZ23 UKU22:UKV23 UUQ22:UUR23 VEM22:VEN23 VOI22:VOJ23 VYE22:VYF23 WIA22:WIB23 WRW22:WRX23 XBS22:XBT23 FO22:FP23 PK22:PL23 ZG22:ZH23 AJC22:AJD23 ASY22:ASZ23 BCU22:BCV23 BMQ22:BMR23 BWM22:BWN23 CGI22:CGJ23 CQE22:CQF23 DAA22:DAB23 DJW22:DJX23 DTS22:DTT23 EDO22:EDP23 ENK22:ENL23 EXG22:EXH23 FHC22:FHD23 FQY22:FQZ23 GAU22:GAV23 GKQ22:GKR23 GUM22:GUN23 HEI22:HEJ23 HOE22:HOF23 HYA22:HYB23 IHW22:IHX23 IRS22:IRT23 JBO22:JBP23 JLK22:JLL23 JVG22:JVH23 KFC22:KFD23 KOY22:KOZ23 KYU22:KYV23 LIQ22:LIR23 LSM22:LSN23 MCI22:MCJ23 MME22:MMF23 MWA22:MWB23 NFW22:NFX23 NPS22:NPT23 NZO22:NZP23 OJK22:OJL23 OTG22:OTH23 PDC22:PDD23 PMY22:PMZ23 PWU22:PWV23 QGQ22:QGR23 QQM22:QQN23 RAI22:RAJ23 RKE22:RKF23 RUA22:RUB23 SDW22:SDX23 SNS22:SNT23 SXO22:SXP23 THK22:THL23 TRG22:TRH23 UBC22:UBD23 UKY22:UKZ23 UUU22:UUV23 VEQ22:VER23 VOM22:VON23 VYI22:VYJ23 WIE22:WIF23 WSA22:WSB23 XBW22:XBX23 FS22:FT23 PO22:PP23 ZK22:ZL23 AJG22:AJH23 ATC22:ATD23 BCY22:BCZ23 BMU22:BMV23 BWQ22:BWR23 CGM22:CGN23 CQI22:CQJ23 DAE22:DAF23 DKA22:DKB23 DTW22:DTX23 EDS22:EDT23 ENO22:ENP23 EXK22:EXL23 FHG22:FHH23 FRC22:FRD23 GAY22:GAZ23 GKU22:GKV23 GUQ22:GUR23 HEM22:HEN23 HOI22:HOJ23 HYE22:HYF23 IIA22:IIB23 IRW22:IRX23 JBS22:JBT23 JLO22:JLP23 JVK22:JVL23 KFG22:KFH23 KPC22:KPD23 KYY22:KYZ23 LIU22:LIV23 LSQ22:LSR23 MCM22:MCN23 MMI22:MMJ23 MWE22:MWF23 NGA22:NGB23 NPW22:NPX23 NZS22:NZT23 OJO22:OJP23 OTK22:OTL23 PDG22:PDH23 PNC22:PND23 PWY22:PWZ23 QGU22:QGV23 QQQ22:QQR23 RAM22:RAN23 RKI22:RKJ23 RUE22:RUF23 SEA22:SEB23 SNW22:SNX23 SXS22:SXT23 THO22:THP23 TRK22:TRL23 UBG22:UBH23 ULC22:ULD23 UUY22:UUZ23 VEU22:VEV23 VOQ22:VOR23 VYM22:VYN23 WII22:WIJ23 WSE22:WSF23 XCA22:XCB23 FW22:FX23 PS22:PT23 ZO22:ZP23 AJK22:AJL23 ATG22:ATH23 BDC22:BDD23 BMY22:BMZ23 BWU22:BWV23 CGQ22:CGR23 CQM22:CQN23 DAI22:DAJ23 DKE22:DKF23 DUA22:DUB23 EDW22:EDX23 ENS22:ENT23 EXO22:EXP23 FHK22:FHL23 FRG22:FRH23 GBC22:GBD23 GKY22:GKZ23 GUU22:GUV23 HEQ22:HER23 HOM22:HON23 HYI22:HYJ23 IIE22:IIF23 ISA22:ISB23 JBW22:JBX23 JLS22:JLT23 JVO22:JVP23 KFK22:KFL23 KPG22:KPH23 KZC22:KZD23 LIY22:LIZ23 LSU22:LSV23 MCQ22:MCR23 MMM22:MMN23 MWI22:MWJ23 NGE22:NGF23 NQA22:NQB23 NZW22:NZX23 OJS22:OJT23 OTO22:OTP23 PDK22:PDL23 PNG22:PNH23 PXC22:PXD23 QGY22:QGZ23 QQU22:QQV23 RAQ22:RAR23 RKM22:RKN23 RUI22:RUJ23 SEE22:SEF23 SOA22:SOB23 SXW22:SXX23 THS22:THT23 TRO22:TRP23 UBK22:UBL23 ULG22:ULH23 UVC22:UVD23 VEY22:VEZ23 VOU22:VOV23 VYQ22:VYR23 WIM22:WIN23 WSI22:WSJ23 XCE22:XCF23 GA22:GB23 PW22:PX23 ZS22:ZT23 AJO22:AJP23 ATK22:ATL23 BDG22:BDH23 BNC22:BND23 BWY22:BWZ23 CGU22:CGV23 CQQ22:CQR23 DAM22:DAN23 DKI22:DKJ23 DUE22:DUF23 EEA22:EEB23 ENW22:ENX23 EXS22:EXT23 FHO22:FHP23 FRK22:FRL23 GBG22:GBH23 GLC22:GLD23 GUY22:GUZ23 HEU22:HEV23 HOQ22:HOR23 HYM22:HYN23 III22:IIJ23 ISE22:ISF23 JCA22:JCB23 JLW22:JLX23 JVS22:JVT23 KFO22:KFP23 KPK22:KPL23 KZG22:KZH23 LJC22:LJD23 LSY22:LSZ23 MCU22:MCV23 MMQ22:MMR23 MWM22:MWN23 NGI22:NGJ23 NQE22:NQF23 OAA22:OAB23 OJW22:OJX23 OTS22:OTT23 PDO22:PDP23 PNK22:PNL23 PXG22:PXH23 QHC22:QHD23 QQY22:QQZ23 RAU22:RAV23 RKQ22:RKR23 RUM22:RUN23 SEI22:SEJ23 SOE22:SOF23 SYA22:SYB23 THW22:THX23 TRS22:TRT23 UBO22:UBP23 ULK22:ULL23 UVG22:UVH23 VFC22:VFD23 VOY22:VOZ23 VYU22:VYV23 WIQ22:WIR23 WSM22:WSN23 XCI22:XCJ23 GE22:GF23 QA22:QB23 ZW22:ZX23 AJS22:AJT23 ATO22:ATP23 BDK22:BDL23 BNG22:BNH23 BXC22:BXD23 CGY22:CGZ23 CQU22:CQV23 DAQ22:DAR23 DKM22:DKN23 DUI22:DUJ23 EEE22:EEF23 EOA22:EOB23 EXW22:EXX23 FHS22:FHT23 FRO22:FRP23 GBK22:GBL23 GLG22:GLH23 GVC22:GVD23 HEY22:HEZ23 HOU22:HOV23 HYQ22:HYR23 IIM22:IIN23 ISI22:ISJ23 JCE22:JCF23 JMA22:JMB23 JVW22:JVX23 KFS22:KFT23 KPO22:KPP23 KZK22:KZL23 LJG22:LJH23 LTC22:LTD23 MCY22:MCZ23 MMU22:MMV23 MWQ22:MWR23 NGM22:NGN23 NQI22:NQJ23 OAE22:OAF23 OKA22:OKB23 OTW22:OTX23 PDS22:PDT23 PNO22:PNP23 PXK22:PXL23 QHG22:QHH23 QRC22:QRD23 RAY22:RAZ23 RKU22:RKV23 RUQ22:RUR23 SEM22:SEN23 SOI22:SOJ23 SYE22:SYF23 TIA22:TIB23 TRW22:TRX23 UBS22:UBT23 ULO22:ULP23 UVK22:UVL23 VFG22:VFH23 VPC22:VPD23 VYY22:VYZ23 WIU22:WIV23 WSQ22:WSR23 XCM22:XCN23 GI22:GJ23 QE22:QF23 AAA22:AAB23 AJW22:AJX23 ATS22:ATT23 BDO22:BDP23 BNK22:BNL23 BXG22:BXH23 CHC22:CHD23 CQY22:CQZ23 DAU22:DAV23 DKQ22:DKR23 DUM22:DUN23 EEI22:EEJ23 EOE22:EOF23 EYA22:EYB23 FHW22:FHX23 FRS22:FRT23 GBO22:GBP23 GLK22:GLL23 GVG22:GVH23 HFC22:HFD23 HOY22:HOZ23 HYU22:HYV23 IIQ22:IIR23 ISM22:ISN23 JCI22:JCJ23 JME22:JMF23 JWA22:JWB23 KFW22:KFX23 KPS22:KPT23 KZO22:KZP23 LJK22:LJL23 LTG22:LTH23 MDC22:MDD23 MMY22:MMZ23 MWU22:MWV23 NGQ22:NGR23 NQM22:NQN23 OAI22:OAJ23 OKE22:OKF23 OUA22:OUB23 PDW22:PDX23 PNS22:PNT23 PXO22:PXP23 QHK22:QHL23 QRG22:QRH23 RBC22:RBD23 RKY22:RKZ23 RUU22:RUV23 SEQ22:SER23 SOM22:SON23 SYI22:SYJ23 TIE22:TIF23 TSA22:TSB23 UBW22:UBX23 ULS22:ULT23 UVO22:UVP23 VFK22:VFL23 VPG22:VPH23 VZC22:VZD23 WIY22:WIZ23 WSU22:WSV23 XCQ22:XCR23 GM22:GN23 QI22:QJ23 AAE22:AAF23 AKA22:AKB23 ATW22:ATX23 BDS22:BDT23 BNO22:BNP23 BXK22:BXL23 CHG22:CHH23 CRC22:CRD23 DAY22:DAZ23 DKU22:DKV23 DUQ22:DUR23 EEM22:EEN23 EOI22:EOJ23 EYE22:EYF23 FIA22:FIB23 FRW22:FRX23 GBS22:GBT23 GLO22:GLP23 GVK22:GVL23 HFG22:HFH23 HPC22:HPD23 HYY22:HYZ23 IIU22:IIV23 ISQ22:ISR23 JCM22:JCN23 JMI22:JMJ23 JWE22:JWF23 KGA22:KGB23 KPW22:KPX23 KZS22:KZT23 LJO22:LJP23 LTK22:LTL23 MDG22:MDH23 MNC22:MND23 MWY22:MWZ23 NGU22:NGV23 NQQ22:NQR23 OAM22:OAN23 OKI22:OKJ23 OUE22:OUF23 PEA22:PEB23 PNW22:PNX23 PXS22:PXT23 QHO22:QHP23 QRK22:QRL23 RBG22:RBH23 RLC22:RLD23 RUY22:RUZ23 SEU22:SEV23 SOQ22:SOR23 SYM22:SYN23 TII22:TIJ23 TSE22:TSF23 UCA22:UCB23 ULW22:ULX23 UVS22:UVT23 VFO22:VFP23 VPK22:VPL23 VZG22:VZH23 WJC22:WJD23 WSY22:WSZ23 XCU22:XCV23 GQ22:GR23 QM22:QN23 AAI22:AAJ23 AKE22:AKF23 AUA22:AUB23 BDW22:BDX23 BNS22:BNT23 BXO22:BXP23 CHK22:CHL23 CRG22:CRH23 DBC22:DBD23 DKY22:DKZ23 DUU22:DUV23 EEQ22:EER23 EOM22:EON23 EYI22:EYJ23 FIE22:FIF23 FSA22:FSB23 GBW22:GBX23 GLS22:GLT23 GVO22:GVP23 HFK22:HFL23 HPG22:HPH23 HZC22:HZD23 IIY22:IIZ23 ISU22:ISV23 JCQ22:JCR23 JMM22:JMN23 JWI22:JWJ23 KGE22:KGF23 KQA22:KQB23 KZW22:KZX23 LJS22:LJT23 LTO22:LTP23 MDK22:MDL23 MNG22:MNH23 MXC22:MXD23 NGY22:NGZ23 NQU22:NQV23 OAQ22:OAR23 OKM22:OKN23 OUI22:OUJ23 PEE22:PEF23 POA22:POB23 PXW22:PXX23 QHS22:QHT23 QRO22:QRP23 RBK22:RBL23 RLG22:RLH23 RVC22:RVD23 SEY22:SEZ23 SOU22:SOV23 SYQ22:SYR23 TIM22:TIN23 TSI22:TSJ23 UCE22:UCF23 UMA22:UMB23 UVW22:UVX23 VFS22:VFT23 VPO22:VPP23 VZK22:VZL23 WJG22:WJH23 WTC22:WTD23 XCY22:XCZ23 GU22:GV23 QQ22:QR23 AAM22:AAN23 AKI22:AKJ23 AUE22:AUF23 BEA22:BEB23 BNW22:BNX23 BXS22:BXT23 CHO22:CHP23 CRK22:CRL23 DBG22:DBH23 DLC22:DLD23 DUY22:DUZ23 EEU22:EEV23 EOQ22:EOR23 EYM22:EYN23 FII22:FIJ23 FSE22:FSF23 GCA22:GCB23 GLW22:GLX23 GVS22:GVT23 HFO22:HFP23 HPK22:HPL23 HZG22:HZH23 IJC22:IJD23 ISY22:ISZ23 JCU22:JCV23 JMQ22:JMR23 JWM22:JWN23 KGI22:KGJ23 KQE22:KQF23 LAA22:LAB23 LJW22:LJX23 LTS22:LTT23 MDO22:MDP23 MNK22:MNL23 MXG22:MXH23 NHC22:NHD23 NQY22:NQZ23 OAU22:OAV23 OKQ22:OKR23 OUM22:OUN23 PEI22:PEJ23 POE22:POF23 PYA22:PYB23 QHW22:QHX23 QRS22:QRT23 RBO22:RBP23 RLK22:RLL23 RVG22:RVH23 SFC22:SFD23 SOY22:SOZ23 SYU22:SYV23 TIQ22:TIR23 TSM22:TSN23 UCI22:UCJ23 UME22:UMF23 UWA22:UWB23 VFW22:VFX23 VPS22:VPT23 VZO22:VZP23 WJK22:WJL23 WTG22:WTH23 XDC22:XDD23 GY22:GZ23 QU22:QV23 AAQ22:AAR23 AKM22:AKN23 AUI22:AUJ23 BEE22:BEF23 BOA22:BOB23 BXW22:BXX23 CHS22:CHT23 CRO22:CRP23 DBK22:DBL23 DLG22:DLH23 DVC22:DVD23 EEY22:EEZ23 EOU22:EOV23 EYQ22:EYR23 FIM22:FIN23 FSI22:FSJ23 GCE22:GCF23 GMA22:GMB23 GVW22:GVX23 HFS22:HFT23 HPO22:HPP23 HZK22:HZL23 IJG22:IJH23 ITC22:ITD23 JCY22:JCZ23 JMU22:JMV23 JWQ22:JWR23 KGM22:KGN23 KQI22:KQJ23 LAE22:LAF23 LKA22:LKB23 LTW22:LTX23 MDS22:MDT23 MNO22:MNP23 MXK22:MXL23 NHG22:NHH23 NRC22:NRD23 OAY22:OAZ23 OKU22:OKV23 OUQ22:OUR23 PEM22:PEN23 POI22:POJ23 PYE22:PYF23 QIA22:QIB23 QRW22:QRX23 RBS22:RBT23 RLO22:RLP23 RVK22:RVL23 SFG22:SFH23 SPC22:SPD23 SYY22:SYZ23 TIU22:TIV23 TSQ22:TSR23 UCM22:UCN23 UMI22:UMJ23 UWE22:UWF23 VGA22:VGB23 VPW22:VPX23 VZS22:VZT23 WJO22:WJP23 WTK22:WTL23 XDG22:XDH23 HC22:HD23 QY22:QZ23 AAU22:AAV23 AKQ22:AKR23 AUM22:AUN23 BEI22:BEJ23 BOE22:BOF23 BYA22:BYB23 CHW22:CHX23 CRS22:CRT23 DBO22:DBP23 DLK22:DLL23 DVG22:DVH23 EFC22:EFD23 EOY22:EOZ23 EYU22:EYV23 FIQ22:FIR23 FSM22:FSN23 GCI22:GCJ23 GME22:GMF23 GWA22:GWB23 HFW22:HFX23 HPS22:HPT23 HZO22:HZP23 IJK22:IJL23 ITG22:ITH23 JDC22:JDD23 JMY22:JMZ23 JWU22:JWV23 KGQ22:KGR23 KQM22:KQN23 LAI22:LAJ23 LKE22:LKF23 LUA22:LUB23 MDW22:MDX23 MNS22:MNT23 MXO22:MXP23 NHK22:NHL23 NRG22:NRH23 OBC22:OBD23 OKY22:OKZ23 OUU22:OUV23 PEQ22:PER23 POM22:PON23 PYI22:PYJ23 QIE22:QIF23 QSA22:QSB23 RBW22:RBX23 RLS22:RLT23 RVO22:RVP23 SFK22:SFL23 SPG22:SPH23 SZC22:SZD23 TIY22:TIZ23 TSU22:TSV23 UCQ22:UCR23 UMM22:UMN23 UWI22:UWJ23 VGE22:VGF23 VQA22:VQB23 VZW22:VZX23 WJS22:WJT23 WTO22:WTP23 XDK22:XDL23 HG22:HH23 RC22:RD23 AAY22:AAZ23 AKU22:AKV23 AUQ22:AUR23 BEM22:BEN23 BOI22:BOJ23 BYE22:BYF23 CIA22:CIB23 CRW22:CRX23 DBS22:DBT23 DLO22:DLP23 DVK22:DVL23 EFG22:EFH23 EPC22:EPD23 EYY22:EYZ23 FIU22:FIV23 FSQ22:FSR23 GCM22:GCN23 GMI22:GMJ23 GWE22:GWF23 HGA22:HGB23 HPW22:HPX23 HZS22:HZT23 IJO22:IJP23 ITK22:ITL23 JDG22:JDH23 JNC22:JND23 JWY22:JWZ23 KGU22:KGV23 KQQ22:KQR23 LAM22:LAN23 LKI22:LKJ23 LUE22:LUF23 MEA22:MEB23 MNW22:MNX23 MXS22:MXT23 NHO22:NHP23 NRK22:NRL23 OBG22:OBH23 OLC22:OLD23 OUY22:OUZ23 PEU22:PEV23 POQ22:POR23 PYM22:PYN23 QII22:QIJ23 QSE22:QSF23 RCA22:RCB23 RLW22:RLX23 RVS22:RVT23 SFO22:SFP23 SPK22:SPL23 SZG22:SZH23 TJC22:TJD23 TSY22:TSZ23 UCU22:UCV23 UMQ22:UMR23 UWM22:UWN23 VGI22:VGJ23 VQE22:VQF23 WAA22:WAB23 WJW22:WJX23 WTS22:WTT23 XDO22:XDP23 HK22:HL23 RG22:RH23 ABC22:ABD23 AKY22:AKZ23 AUU22:AUV23 BEQ22:BER23 BOM22:BON23 BYI22:BYJ23 CIE22:CIF23 CSA22:CSB23 DBW22:DBX23 DLS22:DLT23 DVO22:DVP23 EFK22:EFL23 EPG22:EPH23 EZC22:EZD23 FIY22:FIZ23 FSU22:FSV23 GCQ22:GCR23 GMM22:GMN23 GWI22:GWJ23 HGE22:HGF23 HQA22:HQB23 HZW22:HZX23 IJS22:IJT23 ITO22:ITP23 JDK22:JDL23 JNG22:JNH23 JXC22:JXD23 KGY22:KGZ23 KQU22:KQV23 LAQ22:LAR23 LKM22:LKN23 LUI22:LUJ23 MEE22:MEF23 MOA22:MOB23 MXW22:MXX23 NHS22:NHT23 NRO22:NRP23 OBK22:OBL23 OLG22:OLH23 OVC22:OVD23 PEY22:PEZ23 POU22:POV23 PYQ22:PYR23 QIM22:QIN23 QSI22:QSJ23 RCE22:RCF23 RMA22:RMB23 RVW22:RVX23 SFS22:SFT23 SPO22:SPP23 SZK22:SZL23 TJG22:TJH23 TTC22:TTD23 UCY22:UCZ23 UMU22:UMV23 UWQ22:UWR23 VGM22:VGN23 VQI22:VQJ23 WAE22:WAF23 WKA22:WKB23 WTW22:WTX23 XDS22:XDT23 HO22:HP23 RK22:RL23 ABG22:ABH23 ALC22:ALD23 AUY22:AUZ23 BEU22:BEV23 BOQ22:BOR23 BYM22:BYN23 CII22:CIJ23 CSE22:CSF23 DCA22:DCB23 DLW22:DLX23 DVS22:DVT23 EFO22:EFP23 EPK22:EPL23 EZG22:EZH23 FJC22:FJD23 FSY22:FSZ23 GCU22:GCV23 GMQ22:GMR23 GWM22:GWN23 HGI22:HGJ23 HQE22:HQF23 IAA22:IAB23 IJW22:IJX23 ITS22:ITT23 JDO22:JDP23 JNK22:JNL23 JXG22:JXH23 KHC22:KHD23 KQY22:KQZ23 LAU22:LAV23 LKQ22:LKR23 LUM22:LUN23 MEI22:MEJ23 MOE22:MOF23 MYA22:MYB23 NHW22:NHX23 NRS22:NRT23 OBO22:OBP23 OLK22:OLL23 OVG22:OVH23 PFC22:PFD23 POY22:POZ23 PYU22:PYV23 QIQ22:QIR23 QSM22:QSN23 RCI22:RCJ23 RME22:RMF23 RWA22:RWB23 SFW22:SFX23 SPS22:SPT23 SZO22:SZP23 TJK22:TJL23 TTG22:TTH23 UDC22:UDD23 UMY22:UMZ23 UWU22:UWV23 VGQ22:VGR23 VQM22:VQN23 WAI22:WAJ23 WKE22:WKF23 WUA22:WUB23 XDW22:XDX23 HS22:HT23 RO22:RP23 ABK22:ABL23 ALG22:ALH23 AVC22:AVD23 BEY22:BEZ23 BOU22:BOV23 BYQ22:BYR23 CIM22:CIN23 CSI22:CSJ23 DCE22:DCF23 DMA22:DMB23 DVW22:DVX23 EFS22:EFT23 EPO22:EPP23 EZK22:EZL23 FJG22:FJH23 FTC22:FTD23 GCY22:GCZ23 GMU22:GMV23 GWQ22:GWR23 HGM22:HGN23 HQI22:HQJ23 IAE22:IAF23 IKA22:IKB23 ITW22:ITX23 JDS22:JDT23 JNO22:JNP23 JXK22:JXL23 KHG22:KHH23 KRC22:KRD23 LAY22:LAZ23 LKU22:LKV23 LUQ22:LUR23 MEM22:MEN23 MOI22:MOJ23 MYE22:MYF23 NIA22:NIB23 NRW22:NRX23 OBS22:OBT23 OLO22:OLP23 OVK22:OVL23 PFG22:PFH23 PPC22:PPD23 PYY22:PYZ23 QIU22:QIV23 QSQ22:QSR23 RCM22:RCN23 RMI22:RMJ23 RWE22:RWF23 SGA22:SGB23 SPW22:SPX23 SZS22:SZT23 TJO22:TJP23 TTK22:TTL23 UDG22:UDH23 UNC22:UND23 UWY22:UWZ23 VGU22:VGV23 VQQ22:VQR23 WAM22:WAN23 WKI22:WKJ23 WUE22:WUF23 XEA22:XEB23 HW22:HX23 RS22:RT23 ABO22:ABP23 ALK22:ALL23 AVG22:AVH23 BFC22:BFD23 BOY22:BOZ23 BYU22:BYV23 CIQ22:CIR23 CSM22:CSN23 DCI22:DCJ23 DME22:DMF23 DWA22:DWB23 EFW22:EFX23 EPS22:EPT23 EZO22:EZP23 FJK22:FJL23 FTG22:FTH23 GDC22:GDD23 GMY22:GMZ23 GWU22:GWV23 HGQ22:HGR23 HQM22:HQN23 IAI22:IAJ23 IKE22:IKF23 IUA22:IUB23 JDW22:JDX23 JNS22:JNT23 JXO22:JXP23 KHK22:KHL23 KRG22:KRH23 LBC22:LBD23 LKY22:LKZ23 LUU22:LUV23 MEQ22:MER23 MOM22:MON23 MYI22:MYJ23 NIE22:NIF23 NSA22:NSB23 OBW22:OBX23 OLS22:OLT23 OVO22:OVP23 PFK22:PFL23 PPG22:PPH23 PZC22:PZD23 QIY22:QIZ23 QSU22:QSV23 RCQ22:RCR23 RMM22:RMN23 RWI22:RWJ23 SGE22:SGF23 SQA22:SQB23 SZW22:SZX23 TJS22:TJT23 TTO22:TTP23 UDK22:UDL23 UNG22:UNH23 UXC22:UXD23 VGY22:VGZ23 VQU22:VQV23 WAQ22:WAR23 WKM22:WKN23 WUI22:WUJ23 XEE22:XEF23 IA22:IB23 RW22:RX23 ABS22:ABT23 ALO22:ALP23 AVK22:AVL23 BFG22:BFH23 BPC22:BPD23 BYY22:BYZ23 CIU22:CIV23 CSQ22:CSR23 DCM22:DCN23 DMI22:DMJ23 DWE22:DWF23 EGA22:EGB23 EPW22:EPX23 EZS22:EZT23 FJO22:FJP23 FTK22:FTL23 GDG22:GDH23 GNC22:GND23 GWY22:GWZ23 HGU22:HGV23 HQQ22:HQR23 IAM22:IAN23 IKI22:IKJ23 IUE22:IUF23 JEA22:JEB23 JNW22:JNX23 JXS22:JXT23 KHO22:KHP23 KRK22:KRL23 LBG22:LBH23 LLC22:LLD23 LUY22:LUZ23 MEU22:MEV23 MOQ22:MOR23 MYM22:MYN23 NII22:NIJ23 NSE22:NSF23 OCA22:OCB23 OLW22:OLX23 OVS22:OVT23 PFO22:PFP23 PPK22:PPL23 PZG22:PZH23 QJC22:QJD23 QSY22:QSZ23 RCU22:RCV23 RMQ22:RMR23 RWM22:RWN23 SGI22:SGJ23 SQE22:SQF23 TAA22:TAB23 TJW22:TJX23 TTS22:TTT23 UDO22:UDP23 UNK22:UNL23 UXG22:UXH23 VHC22:VHD23 VQY22:VQZ23 WAU22:WAV23 WKQ22:WKR23 WUM22:WUN23 XEI22:XEJ23 IE22:IF23 SA22:SB23 ABW22:ABX23 ALS22:ALT23 AVO22:AVP23 BFK22:BFL23 BPG22:BPH23 BZC22:BZD23 CIY22:CIZ23 CSU22:CSV23 DCQ22:DCR23 DMM22:DMN23 DWI22:DWJ23 EGE22:EGF23 EQA22:EQB23 EZW22:EZX23 FJS22:FJT23 FTO22:FTP23 GDK22:GDL23 GNG22:GNH23 GXC22:GXD23 HGY22:HGZ23 HQU22:HQV23 IAQ22:IAR23 IKM22:IKN23 IUI22:IUJ23 JEE22:JEF23 JOA22:JOB23 JXW22:JXX23 KHS22:KHT23 KRO22:KRP23 LBK22:LBL23 LLG22:LLH23 LVC22:LVD23 MEY22:MEZ23 MOU22:MOV23 MYQ22:MYR23 NIM22:NIN23 NSI22:NSJ23 OCE22:OCF23 OMA22:OMB23 OVW22:OVX23 PFS22:PFT23 PPO22:PPP23 PZK22:PZL23 QJG22:QJH23 QTC22:QTD23 RCY22:RCZ23 RMU22:RMV23 RWQ22:RWR23 SGM22:SGN23 SQI22:SQJ23 TAE22:TAF23 TKA22:TKB23 TTW22:TTX23 UDS22:UDT23 UNO22:UNP23 UXK22:UXL23 VHG22:VHH23 VRC22:VRD23 WAY22:WAZ23 WKU22:WKV23 WUQ22:WUR23 XEM22:XEN23 II22:IJ23 SE22:SF23 ACA22:ACB23 ALW22:ALX23 AVS22:AVT23 BFO22:BFP23 BPK22:BPL23 BZG22:BZH23 CJC22:CJD23 CSY22:CSZ23 DCU22:DCV23 DMQ22:DMR23 DWM22:DWN23 EGI22:EGJ23 EQE22:EQF23 FAA22:FAB23 FJW22:FJX23 FTS22:FTT23 GDO22:GDP23 GNK22:GNL23 GXG22:GXH23 HHC22:HHD23 HQY22:HQZ23 IAU22:IAV23 IKQ22:IKR23 IUM22:IUN23 JEI22:JEJ23 JOE22:JOF23 JYA22:JYB23 KHW22:KHX23 KRS22:KRT23 LBO22:LBP23 LLK22:LLL23 LVG22:LVH23 MFC22:MFD23 MOY22:MOZ23 MYU22:MYV23 NIQ22:NIR23 NSM22:NSN23 OCI22:OCJ23 OME22:OMF23 OWA22:OWB23 PFW22:PFX23 PPS22:PPT23 PZO22:PZP23 QJK22:QJL23 QTG22:QTH23 RDC22:RDD23 RMY22:RMZ23 RWU22:RWV23 SGQ22:SGR23 SQM22:SQN23 TAI22:TAJ23 TKE22:TKF23 TUA22:TUB23 UDW22:UDX23 UNS22:UNT23 UXO22:UXP23 VHK22:VHL23 VRG22:VRH23 WBC22:WBD23 WKY22:WKZ23 WUU22:WUV23 XEQ22:XER23 C2:D8 IY2:IZ8 SU2:SV8 ACQ2:ACR8 AMM2:AMN8 AWI2:AWJ8 BGE2:BGF8 BQA2:BQB8 BZW2:BZX8 CJS2:CJT8 CTO2:CTP8 DDK2:DDL8 DNG2:DNH8 DXC2:DXD8 EGY2:EGZ8 EQU2:EQV8 FAQ2:FAR8 FKM2:FKN8 FUI2:FUJ8 GEE2:GEF8 GOA2:GOB8 GXW2:GXX8 HHS2:HHT8 HRO2:HRP8 IBK2:IBL8 ILG2:ILH8 IVC2:IVD8 JEY2:JEZ8 JOU2:JOV8 JYQ2:JYR8 KIM2:KIN8 KSI2:KSJ8 LCE2:LCF8 LMA2:LMB8 LVW2:LVX8 MFS2:MFT8 MPO2:MPP8 MZK2:MZL8 NJG2:NJH8 NTC2:NTD8 OCY2:OCZ8 OMU2:OMV8 OWQ2:OWR8 PGM2:PGN8 PQI2:PQJ8 QAE2:QAF8 QKA2:QKB8 QTW2:QTX8 RDS2:RDT8 RNO2:RNP8 RXK2:RXL8 SHG2:SHH8 SRC2:SRD8 TAY2:TAZ8 TKU2:TKV8 TUQ2:TUR8 UEM2:UEN8 UOI2:UOJ8 UYE2:UYF8 VIA2:VIB8 VRW2:VRX8 WBS2:WBT8 WLO2:WLP8 WVK2:WVL8">
      <formula1>INDIRECT(B2)</formula1>
    </dataValidation>
    <dataValidation type="list" allowBlank="1" showInputMessage="1" showErrorMessage="1" sqref="A22:A23 IW22:IW23 SS22:SS23 ACO22:ACO23 AMK22:AMK23 AWG22:AWG23 BGC22:BGC23 BPY22:BPY23 BZU22:BZU23 CJQ22:CJQ23 CTM22:CTM23 DDI22:DDI23 DNE22:DNE23 DXA22:DXA23 EGW22:EGW23 EQS22:EQS23 FAO22:FAO23 FKK22:FKK23 FUG22:FUG23 GEC22:GEC23 GNY22:GNY23 GXU22:GXU23 HHQ22:HHQ23 HRM22:HRM23 IBI22:IBI23 ILE22:ILE23 IVA22:IVA23 JEW22:JEW23 JOS22:JOS23 JYO22:JYO23 KIK22:KIK23 KSG22:KSG23 LCC22:LCC23 LLY22:LLY23 LVU22:LVU23 MFQ22:MFQ23 MPM22:MPM23 MZI22:MZI23 NJE22:NJE23 NTA22:NTA23 OCW22:OCW23 OMS22:OMS23 OWO22:OWO23 PGK22:PGK23 PQG22:PQG23 QAC22:QAC23 QJY22:QJY23 QTU22:QTU23 RDQ22:RDQ23 RNM22:RNM23 RXI22:RXI23 SHE22:SHE23 SRA22:SRA23 TAW22:TAW23 TKS22:TKS23 TUO22:TUO23 UEK22:UEK23 UOG22:UOG23 UYC22:UYC23 VHY22:VHY23 VRU22:VRU23 WBQ22:WBQ23 WLM22:WLM23 WVI22:WVI23 IT22:IT23 SP22:SP23 ACL22:ACL23 AMH22:AMH23 AWD22:AWD23 BFZ22:BFZ23 BPV22:BPV23 BZR22:BZR23 CJN22:CJN23 CTJ22:CTJ23 DDF22:DDF23 DNB22:DNB23 DWX22:DWX23 EGT22:EGT23 EQP22:EQP23 FAL22:FAL23 FKH22:FKH23 FUD22:FUD23 GDZ22:GDZ23 GNV22:GNV23 GXR22:GXR23 HHN22:HHN23 HRJ22:HRJ23 IBF22:IBF23 ILB22:ILB23 IUX22:IUX23 JET22:JET23 JOP22:JOP23 JYL22:JYL23 KIH22:KIH23 KSD22:KSD23 LBZ22:LBZ23 LLV22:LLV23 LVR22:LVR23 MFN22:MFN23 MPJ22:MPJ23 MZF22:MZF23 NJB22:NJB23 NSX22:NSX23 OCT22:OCT23 OMP22:OMP23 OWL22:OWL23 PGH22:PGH23 PQD22:PQD23 PZZ22:PZZ23 QJV22:QJV23 QTR22:QTR23 RDN22:RDN23 RNJ22:RNJ23 RXF22:RXF23 SHB22:SHB23 SQX22:SQX23 TAT22:TAT23 TKP22:TKP23 TUL22:TUL23 UEH22:UEH23 UOD22:UOD23 UXZ22:UXZ23 VHV22:VHV23 VRR22:VRR23 WBN22:WBN23 WLJ22:WLJ23 WVF22:WVF23 XFB22:XFB23 J22:J23 JF22:JF23 TB22:TB23 ACX22:ACX23 AMT22:AMT23 AWP22:AWP23 BGL22:BGL23 BQH22:BQH23 CAD22:CAD23 CJZ22:CJZ23 CTV22:CTV23 DDR22:DDR23 DNN22:DNN23 DXJ22:DXJ23 EHF22:EHF23 ERB22:ERB23 FAX22:FAX23 FKT22:FKT23 FUP22:FUP23 GEL22:GEL23 GOH22:GOH23 GYD22:GYD23 HHZ22:HHZ23 HRV22:HRV23 IBR22:IBR23 ILN22:ILN23 IVJ22:IVJ23 JFF22:JFF23 JPB22:JPB23 JYX22:JYX23 KIT22:KIT23 KSP22:KSP23 LCL22:LCL23 LMH22:LMH23 LWD22:LWD23 MFZ22:MFZ23 MPV22:MPV23 MZR22:MZR23 NJN22:NJN23 NTJ22:NTJ23 ODF22:ODF23 ONB22:ONB23 OWX22:OWX23 PGT22:PGT23 PQP22:PQP23 QAL22:QAL23 QKH22:QKH23 QUD22:QUD23 RDZ22:RDZ23 RNV22:RNV23 RXR22:RXR23 SHN22:SHN23 SRJ22:SRJ23 TBF22:TBF23 TLB22:TLB23 TUX22:TUX23 UET22:UET23 UOP22:UOP23 UYL22:UYL23 VIH22:VIH23 VSD22:VSD23 WBZ22:WBZ23 WLV22:WLV23 WVR22:WVR23 N22:N23 JJ22:JJ23 TF22:TF23 ADB22:ADB23 AMX22:AMX23 AWT22:AWT23 BGP22:BGP23 BQL22:BQL23 CAH22:CAH23 CKD22:CKD23 CTZ22:CTZ23 DDV22:DDV23 DNR22:DNR23 DXN22:DXN23 EHJ22:EHJ23 ERF22:ERF23 FBB22:FBB23 FKX22:FKX23 FUT22:FUT23 GEP22:GEP23 GOL22:GOL23 GYH22:GYH23 HID22:HID23 HRZ22:HRZ23 IBV22:IBV23 ILR22:ILR23 IVN22:IVN23 JFJ22:JFJ23 JPF22:JPF23 JZB22:JZB23 KIX22:KIX23 KST22:KST23 LCP22:LCP23 LML22:LML23 LWH22:LWH23 MGD22:MGD23 MPZ22:MPZ23 MZV22:MZV23 NJR22:NJR23 NTN22:NTN23 ODJ22:ODJ23 ONF22:ONF23 OXB22:OXB23 PGX22:PGX23 PQT22:PQT23 QAP22:QAP23 QKL22:QKL23 QUH22:QUH23 RED22:RED23 RNZ22:RNZ23 RXV22:RXV23 SHR22:SHR23 SRN22:SRN23 TBJ22:TBJ23 TLF22:TLF23 TVB22:TVB23 UEX22:UEX23 UOT22:UOT23 UYP22:UYP23 VIL22:VIL23 VSH22:VSH23 WCD22:WCD23 WLZ22:WLZ23 WVV22:WVV23 R22:R23 JN22:JN23 TJ22:TJ23 ADF22:ADF23 ANB22:ANB23 AWX22:AWX23 BGT22:BGT23 BQP22:BQP23 CAL22:CAL23 CKH22:CKH23 CUD22:CUD23 DDZ22:DDZ23 DNV22:DNV23 DXR22:DXR23 EHN22:EHN23 ERJ22:ERJ23 FBF22:FBF23 FLB22:FLB23 FUX22:FUX23 GET22:GET23 GOP22:GOP23 GYL22:GYL23 HIH22:HIH23 HSD22:HSD23 IBZ22:IBZ23 ILV22:ILV23 IVR22:IVR23 JFN22:JFN23 JPJ22:JPJ23 JZF22:JZF23 KJB22:KJB23 KSX22:KSX23 LCT22:LCT23 LMP22:LMP23 LWL22:LWL23 MGH22:MGH23 MQD22:MQD23 MZZ22:MZZ23 NJV22:NJV23 NTR22:NTR23 ODN22:ODN23 ONJ22:ONJ23 OXF22:OXF23 PHB22:PHB23 PQX22:PQX23 QAT22:QAT23 QKP22:QKP23 QUL22:QUL23 REH22:REH23 ROD22:ROD23 RXZ22:RXZ23 SHV22:SHV23 SRR22:SRR23 TBN22:TBN23 TLJ22:TLJ23 TVF22:TVF23 UFB22:UFB23 UOX22:UOX23 UYT22:UYT23 VIP22:VIP23 VSL22:VSL23 WCH22:WCH23 WMD22:WMD23 WVZ22:WVZ23 V22:V23 JR22:JR23 TN22:TN23 ADJ22:ADJ23 ANF22:ANF23 AXB22:AXB23 BGX22:BGX23 BQT22:BQT23 CAP22:CAP23 CKL22:CKL23 CUH22:CUH23 DED22:DED23 DNZ22:DNZ23 DXV22:DXV23 EHR22:EHR23 ERN22:ERN23 FBJ22:FBJ23 FLF22:FLF23 FVB22:FVB23 GEX22:GEX23 GOT22:GOT23 GYP22:GYP23 HIL22:HIL23 HSH22:HSH23 ICD22:ICD23 ILZ22:ILZ23 IVV22:IVV23 JFR22:JFR23 JPN22:JPN23 JZJ22:JZJ23 KJF22:KJF23 KTB22:KTB23 LCX22:LCX23 LMT22:LMT23 LWP22:LWP23 MGL22:MGL23 MQH22:MQH23 NAD22:NAD23 NJZ22:NJZ23 NTV22:NTV23 ODR22:ODR23 ONN22:ONN23 OXJ22:OXJ23 PHF22:PHF23 PRB22:PRB23 QAX22:QAX23 QKT22:QKT23 QUP22:QUP23 REL22:REL23 ROH22:ROH23 RYD22:RYD23 SHZ22:SHZ23 SRV22:SRV23 TBR22:TBR23 TLN22:TLN23 TVJ22:TVJ23 UFF22:UFF23 UPB22:UPB23 UYX22:UYX23 VIT22:VIT23 VSP22:VSP23 WCL22:WCL23 WMH22:WMH23 WWD22:WWD23 Z22:Z23 JV22:JV23 TR22:TR23 ADN22:ADN23 ANJ22:ANJ23 AXF22:AXF23 BHB22:BHB23 BQX22:BQX23 CAT22:CAT23 CKP22:CKP23 CUL22:CUL23 DEH22:DEH23 DOD22:DOD23 DXZ22:DXZ23 EHV22:EHV23 ERR22:ERR23 FBN22:FBN23 FLJ22:FLJ23 FVF22:FVF23 GFB22:GFB23 GOX22:GOX23 GYT22:GYT23 HIP22:HIP23 HSL22:HSL23 ICH22:ICH23 IMD22:IMD23 IVZ22:IVZ23 JFV22:JFV23 JPR22:JPR23 JZN22:JZN23 KJJ22:KJJ23 KTF22:KTF23 LDB22:LDB23 LMX22:LMX23 LWT22:LWT23 MGP22:MGP23 MQL22:MQL23 NAH22:NAH23 NKD22:NKD23 NTZ22:NTZ23 ODV22:ODV23 ONR22:ONR23 OXN22:OXN23 PHJ22:PHJ23 PRF22:PRF23 QBB22:QBB23 QKX22:QKX23 QUT22:QUT23 REP22:REP23 ROL22:ROL23 RYH22:RYH23 SID22:SID23 SRZ22:SRZ23 TBV22:TBV23 TLR22:TLR23 TVN22:TVN23 UFJ22:UFJ23 UPF22:UPF23 UZB22:UZB23 VIX22:VIX23 VST22:VST23 WCP22:WCP23 WML22:WML23 WWH22:WWH23 AD22:AD23 JZ22:JZ23 TV22:TV23 ADR22:ADR23 ANN22:ANN23 AXJ22:AXJ23 BHF22:BHF23 BRB22:BRB23 CAX22:CAX23 CKT22:CKT23 CUP22:CUP23 DEL22:DEL23 DOH22:DOH23 DYD22:DYD23 EHZ22:EHZ23 ERV22:ERV23 FBR22:FBR23 FLN22:FLN23 FVJ22:FVJ23 GFF22:GFF23 GPB22:GPB23 GYX22:GYX23 HIT22:HIT23 HSP22:HSP23 ICL22:ICL23 IMH22:IMH23 IWD22:IWD23 JFZ22:JFZ23 JPV22:JPV23 JZR22:JZR23 KJN22:KJN23 KTJ22:KTJ23 LDF22:LDF23 LNB22:LNB23 LWX22:LWX23 MGT22:MGT23 MQP22:MQP23 NAL22:NAL23 NKH22:NKH23 NUD22:NUD23 ODZ22:ODZ23 ONV22:ONV23 OXR22:OXR23 PHN22:PHN23 PRJ22:PRJ23 QBF22:QBF23 QLB22:QLB23 QUX22:QUX23 RET22:RET23 ROP22:ROP23 RYL22:RYL23 SIH22:SIH23 SSD22:SSD23 TBZ22:TBZ23 TLV22:TLV23 TVR22:TVR23 UFN22:UFN23 UPJ22:UPJ23 UZF22:UZF23 VJB22:VJB23 VSX22:VSX23 WCT22:WCT23 WMP22:WMP23 WWL22:WWL23 AH22:AH23 KD22:KD23 TZ22:TZ23 ADV22:ADV23 ANR22:ANR23 AXN22:AXN23 BHJ22:BHJ23 BRF22:BRF23 CBB22:CBB23 CKX22:CKX23 CUT22:CUT23 DEP22:DEP23 DOL22:DOL23 DYH22:DYH23 EID22:EID23 ERZ22:ERZ23 FBV22:FBV23 FLR22:FLR23 FVN22:FVN23 GFJ22:GFJ23 GPF22:GPF23 GZB22:GZB23 HIX22:HIX23 HST22:HST23 ICP22:ICP23 IML22:IML23 IWH22:IWH23 JGD22:JGD23 JPZ22:JPZ23 JZV22:JZV23 KJR22:KJR23 KTN22:KTN23 LDJ22:LDJ23 LNF22:LNF23 LXB22:LXB23 MGX22:MGX23 MQT22:MQT23 NAP22:NAP23 NKL22:NKL23 NUH22:NUH23 OED22:OED23 ONZ22:ONZ23 OXV22:OXV23 PHR22:PHR23 PRN22:PRN23 QBJ22:QBJ23 QLF22:QLF23 QVB22:QVB23 REX22:REX23 ROT22:ROT23 RYP22:RYP23 SIL22:SIL23 SSH22:SSH23 TCD22:TCD23 TLZ22:TLZ23 TVV22:TVV23 UFR22:UFR23 UPN22:UPN23 UZJ22:UZJ23 VJF22:VJF23 VTB22:VTB23 WCX22:WCX23 WMT22:WMT23 WWP22:WWP23 AL22:AL23 KH22:KH23 UD22:UD23 ADZ22:ADZ23 ANV22:ANV23 AXR22:AXR23 BHN22:BHN23 BRJ22:BRJ23 CBF22:CBF23 CLB22:CLB23 CUX22:CUX23 DET22:DET23 DOP22:DOP23 DYL22:DYL23 EIH22:EIH23 ESD22:ESD23 FBZ22:FBZ23 FLV22:FLV23 FVR22:FVR23 GFN22:GFN23 GPJ22:GPJ23 GZF22:GZF23 HJB22:HJB23 HSX22:HSX23 ICT22:ICT23 IMP22:IMP23 IWL22:IWL23 JGH22:JGH23 JQD22:JQD23 JZZ22:JZZ23 KJV22:KJV23 KTR22:KTR23 LDN22:LDN23 LNJ22:LNJ23 LXF22:LXF23 MHB22:MHB23 MQX22:MQX23 NAT22:NAT23 NKP22:NKP23 NUL22:NUL23 OEH22:OEH23 OOD22:OOD23 OXZ22:OXZ23 PHV22:PHV23 PRR22:PRR23 QBN22:QBN23 QLJ22:QLJ23 QVF22:QVF23 RFB22:RFB23 ROX22:ROX23 RYT22:RYT23 SIP22:SIP23 SSL22:SSL23 TCH22:TCH23 TMD22:TMD23 TVZ22:TVZ23 UFV22:UFV23 UPR22:UPR23 UZN22:UZN23 VJJ22:VJJ23 VTF22:VTF23 WDB22:WDB23 WMX22:WMX23 WWT22:WWT23 AP22:AP23 KL22:KL23 UH22:UH23 AED22:AED23 ANZ22:ANZ23 AXV22:AXV23 BHR22:BHR23 BRN22:BRN23 CBJ22:CBJ23 CLF22:CLF23 CVB22:CVB23 DEX22:DEX23 DOT22:DOT23 DYP22:DYP23 EIL22:EIL23 ESH22:ESH23 FCD22:FCD23 FLZ22:FLZ23 FVV22:FVV23 GFR22:GFR23 GPN22:GPN23 GZJ22:GZJ23 HJF22:HJF23 HTB22:HTB23 ICX22:ICX23 IMT22:IMT23 IWP22:IWP23 JGL22:JGL23 JQH22:JQH23 KAD22:KAD23 KJZ22:KJZ23 KTV22:KTV23 LDR22:LDR23 LNN22:LNN23 LXJ22:LXJ23 MHF22:MHF23 MRB22:MRB23 NAX22:NAX23 NKT22:NKT23 NUP22:NUP23 OEL22:OEL23 OOH22:OOH23 OYD22:OYD23 PHZ22:PHZ23 PRV22:PRV23 QBR22:QBR23 QLN22:QLN23 QVJ22:QVJ23 RFF22:RFF23 RPB22:RPB23 RYX22:RYX23 SIT22:SIT23 SSP22:SSP23 TCL22:TCL23 TMH22:TMH23 TWD22:TWD23 UFZ22:UFZ23 UPV22:UPV23 UZR22:UZR23 VJN22:VJN23 VTJ22:VTJ23 WDF22:WDF23 WNB22:WNB23 WWX22:WWX23 AT22:AT23 KP22:KP23 UL22:UL23 AEH22:AEH23 AOD22:AOD23 AXZ22:AXZ23 BHV22:BHV23 BRR22:BRR23 CBN22:CBN23 CLJ22:CLJ23 CVF22:CVF23 DFB22:DFB23 DOX22:DOX23 DYT22:DYT23 EIP22:EIP23 ESL22:ESL23 FCH22:FCH23 FMD22:FMD23 FVZ22:FVZ23 GFV22:GFV23 GPR22:GPR23 GZN22:GZN23 HJJ22:HJJ23 HTF22:HTF23 IDB22:IDB23 IMX22:IMX23 IWT22:IWT23 JGP22:JGP23 JQL22:JQL23 KAH22:KAH23 KKD22:KKD23 KTZ22:KTZ23 LDV22:LDV23 LNR22:LNR23 LXN22:LXN23 MHJ22:MHJ23 MRF22:MRF23 NBB22:NBB23 NKX22:NKX23 NUT22:NUT23 OEP22:OEP23 OOL22:OOL23 OYH22:OYH23 PID22:PID23 PRZ22:PRZ23 QBV22:QBV23 QLR22:QLR23 QVN22:QVN23 RFJ22:RFJ23 RPF22:RPF23 RZB22:RZB23 SIX22:SIX23 SST22:SST23 TCP22:TCP23 TML22:TML23 TWH22:TWH23 UGD22:UGD23 UPZ22:UPZ23 UZV22:UZV23 VJR22:VJR23 VTN22:VTN23 WDJ22:WDJ23 WNF22:WNF23 WXB22:WXB23 AX22:AX23 KT22:KT23 UP22:UP23 AEL22:AEL23 AOH22:AOH23 AYD22:AYD23 BHZ22:BHZ23 BRV22:BRV23 CBR22:CBR23 CLN22:CLN23 CVJ22:CVJ23 DFF22:DFF23 DPB22:DPB23 DYX22:DYX23 EIT22:EIT23 ESP22:ESP23 FCL22:FCL23 FMH22:FMH23 FWD22:FWD23 GFZ22:GFZ23 GPV22:GPV23 GZR22:GZR23 HJN22:HJN23 HTJ22:HTJ23 IDF22:IDF23 INB22:INB23 IWX22:IWX23 JGT22:JGT23 JQP22:JQP23 KAL22:KAL23 KKH22:KKH23 KUD22:KUD23 LDZ22:LDZ23 LNV22:LNV23 LXR22:LXR23 MHN22:MHN23 MRJ22:MRJ23 NBF22:NBF23 NLB22:NLB23 NUX22:NUX23 OET22:OET23 OOP22:OOP23 OYL22:OYL23 PIH22:PIH23 PSD22:PSD23 QBZ22:QBZ23 QLV22:QLV23 QVR22:QVR23 RFN22:RFN23 RPJ22:RPJ23 RZF22:RZF23 SJB22:SJB23 SSX22:SSX23 TCT22:TCT23 TMP22:TMP23 TWL22:TWL23 UGH22:UGH23 UQD22:UQD23 UZZ22:UZZ23 VJV22:VJV23 VTR22:VTR23 WDN22:WDN23 WNJ22:WNJ23 WXF22:WXF23 BB22:BB23 KX22:KX23 UT22:UT23 AEP22:AEP23 AOL22:AOL23 AYH22:AYH23 BID22:BID23 BRZ22:BRZ23 CBV22:CBV23 CLR22:CLR23 CVN22:CVN23 DFJ22:DFJ23 DPF22:DPF23 DZB22:DZB23 EIX22:EIX23 EST22:EST23 FCP22:FCP23 FML22:FML23 FWH22:FWH23 GGD22:GGD23 GPZ22:GPZ23 GZV22:GZV23 HJR22:HJR23 HTN22:HTN23 IDJ22:IDJ23 INF22:INF23 IXB22:IXB23 JGX22:JGX23 JQT22:JQT23 KAP22:KAP23 KKL22:KKL23 KUH22:KUH23 LED22:LED23 LNZ22:LNZ23 LXV22:LXV23 MHR22:MHR23 MRN22:MRN23 NBJ22:NBJ23 NLF22:NLF23 NVB22:NVB23 OEX22:OEX23 OOT22:OOT23 OYP22:OYP23 PIL22:PIL23 PSH22:PSH23 QCD22:QCD23 QLZ22:QLZ23 QVV22:QVV23 RFR22:RFR23 RPN22:RPN23 RZJ22:RZJ23 SJF22:SJF23 STB22:STB23 TCX22:TCX23 TMT22:TMT23 TWP22:TWP23 UGL22:UGL23 UQH22:UQH23 VAD22:VAD23 VJZ22:VJZ23 VTV22:VTV23 WDR22:WDR23 WNN22:WNN23 WXJ22:WXJ23 BF22:BF23 LB22:LB23 UX22:UX23 AET22:AET23 AOP22:AOP23 AYL22:AYL23 BIH22:BIH23 BSD22:BSD23 CBZ22:CBZ23 CLV22:CLV23 CVR22:CVR23 DFN22:DFN23 DPJ22:DPJ23 DZF22:DZF23 EJB22:EJB23 ESX22:ESX23 FCT22:FCT23 FMP22:FMP23 FWL22:FWL23 GGH22:GGH23 GQD22:GQD23 GZZ22:GZZ23 HJV22:HJV23 HTR22:HTR23 IDN22:IDN23 INJ22:INJ23 IXF22:IXF23 JHB22:JHB23 JQX22:JQX23 KAT22:KAT23 KKP22:KKP23 KUL22:KUL23 LEH22:LEH23 LOD22:LOD23 LXZ22:LXZ23 MHV22:MHV23 MRR22:MRR23 NBN22:NBN23 NLJ22:NLJ23 NVF22:NVF23 OFB22:OFB23 OOX22:OOX23 OYT22:OYT23 PIP22:PIP23 PSL22:PSL23 QCH22:QCH23 QMD22:QMD23 QVZ22:QVZ23 RFV22:RFV23 RPR22:RPR23 RZN22:RZN23 SJJ22:SJJ23 STF22:STF23 TDB22:TDB23 TMX22:TMX23 TWT22:TWT23 UGP22:UGP23 UQL22:UQL23 VAH22:VAH23 VKD22:VKD23 VTZ22:VTZ23 WDV22:WDV23 WNR22:WNR23 WXN22:WXN23 BJ22:BJ23 LF22:LF23 VB22:VB23 AEX22:AEX23 AOT22:AOT23 AYP22:AYP23 BIL22:BIL23 BSH22:BSH23 CCD22:CCD23 CLZ22:CLZ23 CVV22:CVV23 DFR22:DFR23 DPN22:DPN23 DZJ22:DZJ23 EJF22:EJF23 ETB22:ETB23 FCX22:FCX23 FMT22:FMT23 FWP22:FWP23 GGL22:GGL23 GQH22:GQH23 HAD22:HAD23 HJZ22:HJZ23 HTV22:HTV23 IDR22:IDR23 INN22:INN23 IXJ22:IXJ23 JHF22:JHF23 JRB22:JRB23 KAX22:KAX23 KKT22:KKT23 KUP22:KUP23 LEL22:LEL23 LOH22:LOH23 LYD22:LYD23 MHZ22:MHZ23 MRV22:MRV23 NBR22:NBR23 NLN22:NLN23 NVJ22:NVJ23 OFF22:OFF23 OPB22:OPB23 OYX22:OYX23 PIT22:PIT23 PSP22:PSP23 QCL22:QCL23 QMH22:QMH23 QWD22:QWD23 RFZ22:RFZ23 RPV22:RPV23 RZR22:RZR23 SJN22:SJN23 STJ22:STJ23 TDF22:TDF23 TNB22:TNB23 TWX22:TWX23 UGT22:UGT23 UQP22:UQP23 VAL22:VAL23 VKH22:VKH23 VUD22:VUD23 WDZ22:WDZ23 WNV22:WNV23 WXR22:WXR23 BN22:BN23 LJ22:LJ23 VF22:VF23 AFB22:AFB23 AOX22:AOX23 AYT22:AYT23 BIP22:BIP23 BSL22:BSL23 CCH22:CCH23 CMD22:CMD23 CVZ22:CVZ23 DFV22:DFV23 DPR22:DPR23 DZN22:DZN23 EJJ22:EJJ23 ETF22:ETF23 FDB22:FDB23 FMX22:FMX23 FWT22:FWT23 GGP22:GGP23 GQL22:GQL23 HAH22:HAH23 HKD22:HKD23 HTZ22:HTZ23 IDV22:IDV23 INR22:INR23 IXN22:IXN23 JHJ22:JHJ23 JRF22:JRF23 KBB22:KBB23 KKX22:KKX23 KUT22:KUT23 LEP22:LEP23 LOL22:LOL23 LYH22:LYH23 MID22:MID23 MRZ22:MRZ23 NBV22:NBV23 NLR22:NLR23 NVN22:NVN23 OFJ22:OFJ23 OPF22:OPF23 OZB22:OZB23 PIX22:PIX23 PST22:PST23 QCP22:QCP23 QML22:QML23 QWH22:QWH23 RGD22:RGD23 RPZ22:RPZ23 RZV22:RZV23 SJR22:SJR23 STN22:STN23 TDJ22:TDJ23 TNF22:TNF23 TXB22:TXB23 UGX22:UGX23 UQT22:UQT23 VAP22:VAP23 VKL22:VKL23 VUH22:VUH23 WED22:WED23 WNZ22:WNZ23 WXV22:WXV23 BR22:BR23 LN22:LN23 VJ22:VJ23 AFF22:AFF23 APB22:APB23 AYX22:AYX23 BIT22:BIT23 BSP22:BSP23 CCL22:CCL23 CMH22:CMH23 CWD22:CWD23 DFZ22:DFZ23 DPV22:DPV23 DZR22:DZR23 EJN22:EJN23 ETJ22:ETJ23 FDF22:FDF23 FNB22:FNB23 FWX22:FWX23 GGT22:GGT23 GQP22:GQP23 HAL22:HAL23 HKH22:HKH23 HUD22:HUD23 IDZ22:IDZ23 INV22:INV23 IXR22:IXR23 JHN22:JHN23 JRJ22:JRJ23 KBF22:KBF23 KLB22:KLB23 KUX22:KUX23 LET22:LET23 LOP22:LOP23 LYL22:LYL23 MIH22:MIH23 MSD22:MSD23 NBZ22:NBZ23 NLV22:NLV23 NVR22:NVR23 OFN22:OFN23 OPJ22:OPJ23 OZF22:OZF23 PJB22:PJB23 PSX22:PSX23 QCT22:QCT23 QMP22:QMP23 QWL22:QWL23 RGH22:RGH23 RQD22:RQD23 RZZ22:RZZ23 SJV22:SJV23 STR22:STR23 TDN22:TDN23 TNJ22:TNJ23 TXF22:TXF23 UHB22:UHB23 UQX22:UQX23 VAT22:VAT23 VKP22:VKP23 VUL22:VUL23 WEH22:WEH23 WOD22:WOD23 WXZ22:WXZ23 BV22:BV23 LR22:LR23 VN22:VN23 AFJ22:AFJ23 APF22:APF23 AZB22:AZB23 BIX22:BIX23 BST22:BST23 CCP22:CCP23 CML22:CML23 CWH22:CWH23 DGD22:DGD23 DPZ22:DPZ23 DZV22:DZV23 EJR22:EJR23 ETN22:ETN23 FDJ22:FDJ23 FNF22:FNF23 FXB22:FXB23 GGX22:GGX23 GQT22:GQT23 HAP22:HAP23 HKL22:HKL23 HUH22:HUH23 IED22:IED23 INZ22:INZ23 IXV22:IXV23 JHR22:JHR23 JRN22:JRN23 KBJ22:KBJ23 KLF22:KLF23 KVB22:KVB23 LEX22:LEX23 LOT22:LOT23 LYP22:LYP23 MIL22:MIL23 MSH22:MSH23 NCD22:NCD23 NLZ22:NLZ23 NVV22:NVV23 OFR22:OFR23 OPN22:OPN23 OZJ22:OZJ23 PJF22:PJF23 PTB22:PTB23 QCX22:QCX23 QMT22:QMT23 QWP22:QWP23 RGL22:RGL23 RQH22:RQH23 SAD22:SAD23 SJZ22:SJZ23 STV22:STV23 TDR22:TDR23 TNN22:TNN23 TXJ22:TXJ23 UHF22:UHF23 URB22:URB23 VAX22:VAX23 VKT22:VKT23 VUP22:VUP23 WEL22:WEL23 WOH22:WOH23 WYD22:WYD23 BZ22:BZ23 LV22:LV23 VR22:VR23 AFN22:AFN23 APJ22:APJ23 AZF22:AZF23 BJB22:BJB23 BSX22:BSX23 CCT22:CCT23 CMP22:CMP23 CWL22:CWL23 DGH22:DGH23 DQD22:DQD23 DZZ22:DZZ23 EJV22:EJV23 ETR22:ETR23 FDN22:FDN23 FNJ22:FNJ23 FXF22:FXF23 GHB22:GHB23 GQX22:GQX23 HAT22:HAT23 HKP22:HKP23 HUL22:HUL23 IEH22:IEH23 IOD22:IOD23 IXZ22:IXZ23 JHV22:JHV23 JRR22:JRR23 KBN22:KBN23 KLJ22:KLJ23 KVF22:KVF23 LFB22:LFB23 LOX22:LOX23 LYT22:LYT23 MIP22:MIP23 MSL22:MSL23 NCH22:NCH23 NMD22:NMD23 NVZ22:NVZ23 OFV22:OFV23 OPR22:OPR23 OZN22:OZN23 PJJ22:PJJ23 PTF22:PTF23 QDB22:QDB23 QMX22:QMX23 QWT22:QWT23 RGP22:RGP23 RQL22:RQL23 SAH22:SAH23 SKD22:SKD23 STZ22:STZ23 TDV22:TDV23 TNR22:TNR23 TXN22:TXN23 UHJ22:UHJ23 URF22:URF23 VBB22:VBB23 VKX22:VKX23 VUT22:VUT23 WEP22:WEP23 WOL22:WOL23 WYH22:WYH23 CD22:CD23 LZ22:LZ23 VV22:VV23 AFR22:AFR23 APN22:APN23 AZJ22:AZJ23 BJF22:BJF23 BTB22:BTB23 CCX22:CCX23 CMT22:CMT23 CWP22:CWP23 DGL22:DGL23 DQH22:DQH23 EAD22:EAD23 EJZ22:EJZ23 ETV22:ETV23 FDR22:FDR23 FNN22:FNN23 FXJ22:FXJ23 GHF22:GHF23 GRB22:GRB23 HAX22:HAX23 HKT22:HKT23 HUP22:HUP23 IEL22:IEL23 IOH22:IOH23 IYD22:IYD23 JHZ22:JHZ23 JRV22:JRV23 KBR22:KBR23 KLN22:KLN23 KVJ22:KVJ23 LFF22:LFF23 LPB22:LPB23 LYX22:LYX23 MIT22:MIT23 MSP22:MSP23 NCL22:NCL23 NMH22:NMH23 NWD22:NWD23 OFZ22:OFZ23 OPV22:OPV23 OZR22:OZR23 PJN22:PJN23 PTJ22:PTJ23 QDF22:QDF23 QNB22:QNB23 QWX22:QWX23 RGT22:RGT23 RQP22:RQP23 SAL22:SAL23 SKH22:SKH23 SUD22:SUD23 TDZ22:TDZ23 TNV22:TNV23 TXR22:TXR23 UHN22:UHN23 URJ22:URJ23 VBF22:VBF23 VLB22:VLB23 VUX22:VUX23 WET22:WET23 WOP22:WOP23 WYL22:WYL23 CH22:CH23 MD22:MD23 VZ22:VZ23 AFV22:AFV23 APR22:APR23 AZN22:AZN23 BJJ22:BJJ23 BTF22:BTF23 CDB22:CDB23 CMX22:CMX23 CWT22:CWT23 DGP22:DGP23 DQL22:DQL23 EAH22:EAH23 EKD22:EKD23 ETZ22:ETZ23 FDV22:FDV23 FNR22:FNR23 FXN22:FXN23 GHJ22:GHJ23 GRF22:GRF23 HBB22:HBB23 HKX22:HKX23 HUT22:HUT23 IEP22:IEP23 IOL22:IOL23 IYH22:IYH23 JID22:JID23 JRZ22:JRZ23 KBV22:KBV23 KLR22:KLR23 KVN22:KVN23 LFJ22:LFJ23 LPF22:LPF23 LZB22:LZB23 MIX22:MIX23 MST22:MST23 NCP22:NCP23 NML22:NML23 NWH22:NWH23 OGD22:OGD23 OPZ22:OPZ23 OZV22:OZV23 PJR22:PJR23 PTN22:PTN23 QDJ22:QDJ23 QNF22:QNF23 QXB22:QXB23 RGX22:RGX23 RQT22:RQT23 SAP22:SAP23 SKL22:SKL23 SUH22:SUH23 TED22:TED23 TNZ22:TNZ23 TXV22:TXV23 UHR22:UHR23 URN22:URN23 VBJ22:VBJ23 VLF22:VLF23 VVB22:VVB23 WEX22:WEX23 WOT22:WOT23 WYP22:WYP23 CL22:CL23 MH22:MH23 WD22:WD23 AFZ22:AFZ23 APV22:APV23 AZR22:AZR23 BJN22:BJN23 BTJ22:BTJ23 CDF22:CDF23 CNB22:CNB23 CWX22:CWX23 DGT22:DGT23 DQP22:DQP23 EAL22:EAL23 EKH22:EKH23 EUD22:EUD23 FDZ22:FDZ23 FNV22:FNV23 FXR22:FXR23 GHN22:GHN23 GRJ22:GRJ23 HBF22:HBF23 HLB22:HLB23 HUX22:HUX23 IET22:IET23 IOP22:IOP23 IYL22:IYL23 JIH22:JIH23 JSD22:JSD23 KBZ22:KBZ23 KLV22:KLV23 KVR22:KVR23 LFN22:LFN23 LPJ22:LPJ23 LZF22:LZF23 MJB22:MJB23 MSX22:MSX23 NCT22:NCT23 NMP22:NMP23 NWL22:NWL23 OGH22:OGH23 OQD22:OQD23 OZZ22:OZZ23 PJV22:PJV23 PTR22:PTR23 QDN22:QDN23 QNJ22:QNJ23 QXF22:QXF23 RHB22:RHB23 RQX22:RQX23 SAT22:SAT23 SKP22:SKP23 SUL22:SUL23 TEH22:TEH23 TOD22:TOD23 TXZ22:TXZ23 UHV22:UHV23 URR22:URR23 VBN22:VBN23 VLJ22:VLJ23 VVF22:VVF23 WFB22:WFB23 WOX22:WOX23 WYT22:WYT23 CP22:CP23 ML22:ML23 WH22:WH23 AGD22:AGD23 APZ22:APZ23 AZV22:AZV23 BJR22:BJR23 BTN22:BTN23 CDJ22:CDJ23 CNF22:CNF23 CXB22:CXB23 DGX22:DGX23 DQT22:DQT23 EAP22:EAP23 EKL22:EKL23 EUH22:EUH23 FED22:FED23 FNZ22:FNZ23 FXV22:FXV23 GHR22:GHR23 GRN22:GRN23 HBJ22:HBJ23 HLF22:HLF23 HVB22:HVB23 IEX22:IEX23 IOT22:IOT23 IYP22:IYP23 JIL22:JIL23 JSH22:JSH23 KCD22:KCD23 KLZ22:KLZ23 KVV22:KVV23 LFR22:LFR23 LPN22:LPN23 LZJ22:LZJ23 MJF22:MJF23 MTB22:MTB23 NCX22:NCX23 NMT22:NMT23 NWP22:NWP23 OGL22:OGL23 OQH22:OQH23 PAD22:PAD23 PJZ22:PJZ23 PTV22:PTV23 QDR22:QDR23 QNN22:QNN23 QXJ22:QXJ23 RHF22:RHF23 RRB22:RRB23 SAX22:SAX23 SKT22:SKT23 SUP22:SUP23 TEL22:TEL23 TOH22:TOH23 TYD22:TYD23 UHZ22:UHZ23 URV22:URV23 VBR22:VBR23 VLN22:VLN23 VVJ22:VVJ23 WFF22:WFF23 WPB22:WPB23 WYX22:WYX23 CT22:CT23 MP22:MP23 WL22:WL23 AGH22:AGH23 AQD22:AQD23 AZZ22:AZZ23 BJV22:BJV23 BTR22:BTR23 CDN22:CDN23 CNJ22:CNJ23 CXF22:CXF23 DHB22:DHB23 DQX22:DQX23 EAT22:EAT23 EKP22:EKP23 EUL22:EUL23 FEH22:FEH23 FOD22:FOD23 FXZ22:FXZ23 GHV22:GHV23 GRR22:GRR23 HBN22:HBN23 HLJ22:HLJ23 HVF22:HVF23 IFB22:IFB23 IOX22:IOX23 IYT22:IYT23 JIP22:JIP23 JSL22:JSL23 KCH22:KCH23 KMD22:KMD23 KVZ22:KVZ23 LFV22:LFV23 LPR22:LPR23 LZN22:LZN23 MJJ22:MJJ23 MTF22:MTF23 NDB22:NDB23 NMX22:NMX23 NWT22:NWT23 OGP22:OGP23 OQL22:OQL23 PAH22:PAH23 PKD22:PKD23 PTZ22:PTZ23 QDV22:QDV23 QNR22:QNR23 QXN22:QXN23 RHJ22:RHJ23 RRF22:RRF23 SBB22:SBB23 SKX22:SKX23 SUT22:SUT23 TEP22:TEP23 TOL22:TOL23 TYH22:TYH23 UID22:UID23 URZ22:URZ23 VBV22:VBV23 VLR22:VLR23 VVN22:VVN23 WFJ22:WFJ23 WPF22:WPF23 WZB22:WZB23 CX22:CX23 MT22:MT23 WP22:WP23 AGL22:AGL23 AQH22:AQH23 BAD22:BAD23 BJZ22:BJZ23 BTV22:BTV23 CDR22:CDR23 CNN22:CNN23 CXJ22:CXJ23 DHF22:DHF23 DRB22:DRB23 EAX22:EAX23 EKT22:EKT23 EUP22:EUP23 FEL22:FEL23 FOH22:FOH23 FYD22:FYD23 GHZ22:GHZ23 GRV22:GRV23 HBR22:HBR23 HLN22:HLN23 HVJ22:HVJ23 IFF22:IFF23 IPB22:IPB23 IYX22:IYX23 JIT22:JIT23 JSP22:JSP23 KCL22:KCL23 KMH22:KMH23 KWD22:KWD23 LFZ22:LFZ23 LPV22:LPV23 LZR22:LZR23 MJN22:MJN23 MTJ22:MTJ23 NDF22:NDF23 NNB22:NNB23 NWX22:NWX23 OGT22:OGT23 OQP22:OQP23 PAL22:PAL23 PKH22:PKH23 PUD22:PUD23 QDZ22:QDZ23 QNV22:QNV23 QXR22:QXR23 RHN22:RHN23 RRJ22:RRJ23 SBF22:SBF23 SLB22:SLB23 SUX22:SUX23 TET22:TET23 TOP22:TOP23 TYL22:TYL23 UIH22:UIH23 USD22:USD23 VBZ22:VBZ23 VLV22:VLV23 VVR22:VVR23 WFN22:WFN23 WPJ22:WPJ23 WZF22:WZF23 DB22:DB23 MX22:MX23 WT22:WT23 AGP22:AGP23 AQL22:AQL23 BAH22:BAH23 BKD22:BKD23 BTZ22:BTZ23 CDV22:CDV23 CNR22:CNR23 CXN22:CXN23 DHJ22:DHJ23 DRF22:DRF23 EBB22:EBB23 EKX22:EKX23 EUT22:EUT23 FEP22:FEP23 FOL22:FOL23 FYH22:FYH23 GID22:GID23 GRZ22:GRZ23 HBV22:HBV23 HLR22:HLR23 HVN22:HVN23 IFJ22:IFJ23 IPF22:IPF23 IZB22:IZB23 JIX22:JIX23 JST22:JST23 KCP22:KCP23 KML22:KML23 KWH22:KWH23 LGD22:LGD23 LPZ22:LPZ23 LZV22:LZV23 MJR22:MJR23 MTN22:MTN23 NDJ22:NDJ23 NNF22:NNF23 NXB22:NXB23 OGX22:OGX23 OQT22:OQT23 PAP22:PAP23 PKL22:PKL23 PUH22:PUH23 QED22:QED23 QNZ22:QNZ23 QXV22:QXV23 RHR22:RHR23 RRN22:RRN23 SBJ22:SBJ23 SLF22:SLF23 SVB22:SVB23 TEX22:TEX23 TOT22:TOT23 TYP22:TYP23 UIL22:UIL23 USH22:USH23 VCD22:VCD23 VLZ22:VLZ23 VVV22:VVV23 WFR22:WFR23 WPN22:WPN23 WZJ22:WZJ23 DF22:DF23 NB22:NB23 WX22:WX23 AGT22:AGT23 AQP22:AQP23 BAL22:BAL23 BKH22:BKH23 BUD22:BUD23 CDZ22:CDZ23 CNV22:CNV23 CXR22:CXR23 DHN22:DHN23 DRJ22:DRJ23 EBF22:EBF23 ELB22:ELB23 EUX22:EUX23 FET22:FET23 FOP22:FOP23 FYL22:FYL23 GIH22:GIH23 GSD22:GSD23 HBZ22:HBZ23 HLV22:HLV23 HVR22:HVR23 IFN22:IFN23 IPJ22:IPJ23 IZF22:IZF23 JJB22:JJB23 JSX22:JSX23 KCT22:KCT23 KMP22:KMP23 KWL22:KWL23 LGH22:LGH23 LQD22:LQD23 LZZ22:LZZ23 MJV22:MJV23 MTR22:MTR23 NDN22:NDN23 NNJ22:NNJ23 NXF22:NXF23 OHB22:OHB23 OQX22:OQX23 PAT22:PAT23 PKP22:PKP23 PUL22:PUL23 QEH22:QEH23 QOD22:QOD23 QXZ22:QXZ23 RHV22:RHV23 RRR22:RRR23 SBN22:SBN23 SLJ22:SLJ23 SVF22:SVF23 TFB22:TFB23 TOX22:TOX23 TYT22:TYT23 UIP22:UIP23 USL22:USL23 VCH22:VCH23 VMD22:VMD23 VVZ22:VVZ23 WFV22:WFV23 WPR22:WPR23 WZN22:WZN23 DJ22:DJ23 NF22:NF23 XB22:XB23 AGX22:AGX23 AQT22:AQT23 BAP22:BAP23 BKL22:BKL23 BUH22:BUH23 CED22:CED23 CNZ22:CNZ23 CXV22:CXV23 DHR22:DHR23 DRN22:DRN23 EBJ22:EBJ23 ELF22:ELF23 EVB22:EVB23 FEX22:FEX23 FOT22:FOT23 FYP22:FYP23 GIL22:GIL23 GSH22:GSH23 HCD22:HCD23 HLZ22:HLZ23 HVV22:HVV23 IFR22:IFR23 IPN22:IPN23 IZJ22:IZJ23 JJF22:JJF23 JTB22:JTB23 KCX22:KCX23 KMT22:KMT23 KWP22:KWP23 LGL22:LGL23 LQH22:LQH23 MAD22:MAD23 MJZ22:MJZ23 MTV22:MTV23 NDR22:NDR23 NNN22:NNN23 NXJ22:NXJ23 OHF22:OHF23 ORB22:ORB23 PAX22:PAX23 PKT22:PKT23 PUP22:PUP23 QEL22:QEL23 QOH22:QOH23 QYD22:QYD23 RHZ22:RHZ23 RRV22:RRV23 SBR22:SBR23 SLN22:SLN23 SVJ22:SVJ23 TFF22:TFF23 TPB22:TPB23 TYX22:TYX23 UIT22:UIT23 USP22:USP23 VCL22:VCL23 VMH22:VMH23 VWD22:VWD23 WFZ22:WFZ23 WPV22:WPV23 WZR22:WZR23 DN22:DN23 NJ22:NJ23 XF22:XF23 AHB22:AHB23 AQX22:AQX23 BAT22:BAT23 BKP22:BKP23 BUL22:BUL23 CEH22:CEH23 COD22:COD23 CXZ22:CXZ23 DHV22:DHV23 DRR22:DRR23 EBN22:EBN23 ELJ22:ELJ23 EVF22:EVF23 FFB22:FFB23 FOX22:FOX23 FYT22:FYT23 GIP22:GIP23 GSL22:GSL23 HCH22:HCH23 HMD22:HMD23 HVZ22:HVZ23 IFV22:IFV23 IPR22:IPR23 IZN22:IZN23 JJJ22:JJJ23 JTF22:JTF23 KDB22:KDB23 KMX22:KMX23 KWT22:KWT23 LGP22:LGP23 LQL22:LQL23 MAH22:MAH23 MKD22:MKD23 MTZ22:MTZ23 NDV22:NDV23 NNR22:NNR23 NXN22:NXN23 OHJ22:OHJ23 ORF22:ORF23 PBB22:PBB23 PKX22:PKX23 PUT22:PUT23 QEP22:QEP23 QOL22:QOL23 QYH22:QYH23 RID22:RID23 RRZ22:RRZ23 SBV22:SBV23 SLR22:SLR23 SVN22:SVN23 TFJ22:TFJ23 TPF22:TPF23 TZB22:TZB23 UIX22:UIX23 UST22:UST23 VCP22:VCP23 VML22:VML23 VWH22:VWH23 WGD22:WGD23 WPZ22:WPZ23 WZV22:WZV23 DR22:DR23 NN22:NN23 XJ22:XJ23 AHF22:AHF23 ARB22:ARB23 BAX22:BAX23 BKT22:BKT23 BUP22:BUP23 CEL22:CEL23 COH22:COH23 CYD22:CYD23 DHZ22:DHZ23 DRV22:DRV23 EBR22:EBR23 ELN22:ELN23 EVJ22:EVJ23 FFF22:FFF23 FPB22:FPB23 FYX22:FYX23 GIT22:GIT23 GSP22:GSP23 HCL22:HCL23 HMH22:HMH23 HWD22:HWD23 IFZ22:IFZ23 IPV22:IPV23 IZR22:IZR23 JJN22:JJN23 JTJ22:JTJ23 KDF22:KDF23 KNB22:KNB23 KWX22:KWX23 LGT22:LGT23 LQP22:LQP23 MAL22:MAL23 MKH22:MKH23 MUD22:MUD23 NDZ22:NDZ23 NNV22:NNV23 NXR22:NXR23 OHN22:OHN23 ORJ22:ORJ23 PBF22:PBF23 PLB22:PLB23 PUX22:PUX23 QET22:QET23 QOP22:QOP23 QYL22:QYL23 RIH22:RIH23 RSD22:RSD23 SBZ22:SBZ23 SLV22:SLV23 SVR22:SVR23 TFN22:TFN23 TPJ22:TPJ23 TZF22:TZF23 UJB22:UJB23 USX22:USX23 VCT22:VCT23 VMP22:VMP23 VWL22:VWL23 WGH22:WGH23 WQD22:WQD23 WZZ22:WZZ23 DV22:DV23 NR22:NR23 XN22:XN23 AHJ22:AHJ23 ARF22:ARF23 BBB22:BBB23 BKX22:BKX23 BUT22:BUT23 CEP22:CEP23 COL22:COL23 CYH22:CYH23 DID22:DID23 DRZ22:DRZ23 EBV22:EBV23 ELR22:ELR23 EVN22:EVN23 FFJ22:FFJ23 FPF22:FPF23 FZB22:FZB23 GIX22:GIX23 GST22:GST23 HCP22:HCP23 HML22:HML23 HWH22:HWH23 IGD22:IGD23 IPZ22:IPZ23 IZV22:IZV23 JJR22:JJR23 JTN22:JTN23 KDJ22:KDJ23 KNF22:KNF23 KXB22:KXB23 LGX22:LGX23 LQT22:LQT23 MAP22:MAP23 MKL22:MKL23 MUH22:MUH23 NED22:NED23 NNZ22:NNZ23 NXV22:NXV23 OHR22:OHR23 ORN22:ORN23 PBJ22:PBJ23 PLF22:PLF23 PVB22:PVB23 QEX22:QEX23 QOT22:QOT23 QYP22:QYP23 RIL22:RIL23 RSH22:RSH23 SCD22:SCD23 SLZ22:SLZ23 SVV22:SVV23 TFR22:TFR23 TPN22:TPN23 TZJ22:TZJ23 UJF22:UJF23 UTB22:UTB23 VCX22:VCX23 VMT22:VMT23 VWP22:VWP23 WGL22:WGL23 WQH22:WQH23 XAD22:XAD23 DZ22:DZ23 NV22:NV23 XR22:XR23 AHN22:AHN23 ARJ22:ARJ23 BBF22:BBF23 BLB22:BLB23 BUX22:BUX23 CET22:CET23 COP22:COP23 CYL22:CYL23 DIH22:DIH23 DSD22:DSD23 EBZ22:EBZ23 ELV22:ELV23 EVR22:EVR23 FFN22:FFN23 FPJ22:FPJ23 FZF22:FZF23 GJB22:GJB23 GSX22:GSX23 HCT22:HCT23 HMP22:HMP23 HWL22:HWL23 IGH22:IGH23 IQD22:IQD23 IZZ22:IZZ23 JJV22:JJV23 JTR22:JTR23 KDN22:KDN23 KNJ22:KNJ23 KXF22:KXF23 LHB22:LHB23 LQX22:LQX23 MAT22:MAT23 MKP22:MKP23 MUL22:MUL23 NEH22:NEH23 NOD22:NOD23 NXZ22:NXZ23 OHV22:OHV23 ORR22:ORR23 PBN22:PBN23 PLJ22:PLJ23 PVF22:PVF23 QFB22:QFB23 QOX22:QOX23 QYT22:QYT23 RIP22:RIP23 RSL22:RSL23 SCH22:SCH23 SMD22:SMD23 SVZ22:SVZ23 TFV22:TFV23 TPR22:TPR23 TZN22:TZN23 UJJ22:UJJ23 UTF22:UTF23 VDB22:VDB23 VMX22:VMX23 VWT22:VWT23 WGP22:WGP23 WQL22:WQL23 XAH22:XAH23 ED22:ED23 NZ22:NZ23 XV22:XV23 AHR22:AHR23 ARN22:ARN23 BBJ22:BBJ23 BLF22:BLF23 BVB22:BVB23 CEX22:CEX23 COT22:COT23 CYP22:CYP23 DIL22:DIL23 DSH22:DSH23 ECD22:ECD23 ELZ22:ELZ23 EVV22:EVV23 FFR22:FFR23 FPN22:FPN23 FZJ22:FZJ23 GJF22:GJF23 GTB22:GTB23 HCX22:HCX23 HMT22:HMT23 HWP22:HWP23 IGL22:IGL23 IQH22:IQH23 JAD22:JAD23 JJZ22:JJZ23 JTV22:JTV23 KDR22:KDR23 KNN22:KNN23 KXJ22:KXJ23 LHF22:LHF23 LRB22:LRB23 MAX22:MAX23 MKT22:MKT23 MUP22:MUP23 NEL22:NEL23 NOH22:NOH23 NYD22:NYD23 OHZ22:OHZ23 ORV22:ORV23 PBR22:PBR23 PLN22:PLN23 PVJ22:PVJ23 QFF22:QFF23 QPB22:QPB23 QYX22:QYX23 RIT22:RIT23 RSP22:RSP23 SCL22:SCL23 SMH22:SMH23 SWD22:SWD23 TFZ22:TFZ23 TPV22:TPV23 TZR22:TZR23 UJN22:UJN23 UTJ22:UTJ23 VDF22:VDF23 VNB22:VNB23 VWX22:VWX23 WGT22:WGT23 WQP22:WQP23 XAL22:XAL23 EH22:EH23 OD22:OD23 XZ22:XZ23 AHV22:AHV23 ARR22:ARR23 BBN22:BBN23 BLJ22:BLJ23 BVF22:BVF23 CFB22:CFB23 COX22:COX23 CYT22:CYT23 DIP22:DIP23 DSL22:DSL23 ECH22:ECH23 EMD22:EMD23 EVZ22:EVZ23 FFV22:FFV23 FPR22:FPR23 FZN22:FZN23 GJJ22:GJJ23 GTF22:GTF23 HDB22:HDB23 HMX22:HMX23 HWT22:HWT23 IGP22:IGP23 IQL22:IQL23 JAH22:JAH23 JKD22:JKD23 JTZ22:JTZ23 KDV22:KDV23 KNR22:KNR23 KXN22:KXN23 LHJ22:LHJ23 LRF22:LRF23 MBB22:MBB23 MKX22:MKX23 MUT22:MUT23 NEP22:NEP23 NOL22:NOL23 NYH22:NYH23 OID22:OID23 ORZ22:ORZ23 PBV22:PBV23 PLR22:PLR23 PVN22:PVN23 QFJ22:QFJ23 QPF22:QPF23 QZB22:QZB23 RIX22:RIX23 RST22:RST23 SCP22:SCP23 SML22:SML23 SWH22:SWH23 TGD22:TGD23 TPZ22:TPZ23 TZV22:TZV23 UJR22:UJR23 UTN22:UTN23 VDJ22:VDJ23 VNF22:VNF23 VXB22:VXB23 WGX22:WGX23 WQT22:WQT23 XAP22:XAP23 EL22:EL23 OH22:OH23 YD22:YD23 AHZ22:AHZ23 ARV22:ARV23 BBR22:BBR23 BLN22:BLN23 BVJ22:BVJ23 CFF22:CFF23 CPB22:CPB23 CYX22:CYX23 DIT22:DIT23 DSP22:DSP23 ECL22:ECL23 EMH22:EMH23 EWD22:EWD23 FFZ22:FFZ23 FPV22:FPV23 FZR22:FZR23 GJN22:GJN23 GTJ22:GTJ23 HDF22:HDF23 HNB22:HNB23 HWX22:HWX23 IGT22:IGT23 IQP22:IQP23 JAL22:JAL23 JKH22:JKH23 JUD22:JUD23 KDZ22:KDZ23 KNV22:KNV23 KXR22:KXR23 LHN22:LHN23 LRJ22:LRJ23 MBF22:MBF23 MLB22:MLB23 MUX22:MUX23 NET22:NET23 NOP22:NOP23 NYL22:NYL23 OIH22:OIH23 OSD22:OSD23 PBZ22:PBZ23 PLV22:PLV23 PVR22:PVR23 QFN22:QFN23 QPJ22:QPJ23 QZF22:QZF23 RJB22:RJB23 RSX22:RSX23 SCT22:SCT23 SMP22:SMP23 SWL22:SWL23 TGH22:TGH23 TQD22:TQD23 TZZ22:TZZ23 UJV22:UJV23 UTR22:UTR23 VDN22:VDN23 VNJ22:VNJ23 VXF22:VXF23 WHB22:WHB23 WQX22:WQX23 XAT22:XAT23 EP22:EP23 OL22:OL23 YH22:YH23 AID22:AID23 ARZ22:ARZ23 BBV22:BBV23 BLR22:BLR23 BVN22:BVN23 CFJ22:CFJ23 CPF22:CPF23 CZB22:CZB23 DIX22:DIX23 DST22:DST23 ECP22:ECP23 EML22:EML23 EWH22:EWH23 FGD22:FGD23 FPZ22:FPZ23 FZV22:FZV23 GJR22:GJR23 GTN22:GTN23 HDJ22:HDJ23 HNF22:HNF23 HXB22:HXB23 IGX22:IGX23 IQT22:IQT23 JAP22:JAP23 JKL22:JKL23 JUH22:JUH23 KED22:KED23 KNZ22:KNZ23 KXV22:KXV23 LHR22:LHR23 LRN22:LRN23 MBJ22:MBJ23 MLF22:MLF23 MVB22:MVB23 NEX22:NEX23 NOT22:NOT23 NYP22:NYP23 OIL22:OIL23 OSH22:OSH23 PCD22:PCD23 PLZ22:PLZ23 PVV22:PVV23 QFR22:QFR23 QPN22:QPN23 QZJ22:QZJ23 RJF22:RJF23 RTB22:RTB23 SCX22:SCX23 SMT22:SMT23 SWP22:SWP23 TGL22:TGL23 TQH22:TQH23 UAD22:UAD23 UJZ22:UJZ23 UTV22:UTV23 VDR22:VDR23 VNN22:VNN23 VXJ22:VXJ23 WHF22:WHF23 WRB22:WRB23 XAX22:XAX23 ET22:ET23 OP22:OP23 YL22:YL23 AIH22:AIH23 ASD22:ASD23 BBZ22:BBZ23 BLV22:BLV23 BVR22:BVR23 CFN22:CFN23 CPJ22:CPJ23 CZF22:CZF23 DJB22:DJB23 DSX22:DSX23 ECT22:ECT23 EMP22:EMP23 EWL22:EWL23 FGH22:FGH23 FQD22:FQD23 FZZ22:FZZ23 GJV22:GJV23 GTR22:GTR23 HDN22:HDN23 HNJ22:HNJ23 HXF22:HXF23 IHB22:IHB23 IQX22:IQX23 JAT22:JAT23 JKP22:JKP23 JUL22:JUL23 KEH22:KEH23 KOD22:KOD23 KXZ22:KXZ23 LHV22:LHV23 LRR22:LRR23 MBN22:MBN23 MLJ22:MLJ23 MVF22:MVF23 NFB22:NFB23 NOX22:NOX23 NYT22:NYT23 OIP22:OIP23 OSL22:OSL23 PCH22:PCH23 PMD22:PMD23 PVZ22:PVZ23 QFV22:QFV23 QPR22:QPR23 QZN22:QZN23 RJJ22:RJJ23 RTF22:RTF23 SDB22:SDB23 SMX22:SMX23 SWT22:SWT23 TGP22:TGP23 TQL22:TQL23 UAH22:UAH23 UKD22:UKD23 UTZ22:UTZ23 VDV22:VDV23 VNR22:VNR23 VXN22:VXN23 WHJ22:WHJ23 WRF22:WRF23 XBB22:XBB23 EX22:EX23 OT22:OT23 YP22:YP23 AIL22:AIL23 ASH22:ASH23 BCD22:BCD23 BLZ22:BLZ23 BVV22:BVV23 CFR22:CFR23 CPN22:CPN23 CZJ22:CZJ23 DJF22:DJF23 DTB22:DTB23 ECX22:ECX23 EMT22:EMT23 EWP22:EWP23 FGL22:FGL23 FQH22:FQH23 GAD22:GAD23 GJZ22:GJZ23 GTV22:GTV23 HDR22:HDR23 HNN22:HNN23 HXJ22:HXJ23 IHF22:IHF23 IRB22:IRB23 JAX22:JAX23 JKT22:JKT23 JUP22:JUP23 KEL22:KEL23 KOH22:KOH23 KYD22:KYD23 LHZ22:LHZ23 LRV22:LRV23 MBR22:MBR23 MLN22:MLN23 MVJ22:MVJ23 NFF22:NFF23 NPB22:NPB23 NYX22:NYX23 OIT22:OIT23 OSP22:OSP23 PCL22:PCL23 PMH22:PMH23 PWD22:PWD23 QFZ22:QFZ23 QPV22:QPV23 QZR22:QZR23 RJN22:RJN23 RTJ22:RTJ23 SDF22:SDF23 SNB22:SNB23 SWX22:SWX23 TGT22:TGT23 TQP22:TQP23 UAL22:UAL23 UKH22:UKH23 UUD22:UUD23 VDZ22:VDZ23 VNV22:VNV23 VXR22:VXR23 WHN22:WHN23 WRJ22:WRJ23 XBF22:XBF23 FB22:FB23 OX22:OX23 YT22:YT23 AIP22:AIP23 ASL22:ASL23 BCH22:BCH23 BMD22:BMD23 BVZ22:BVZ23 CFV22:CFV23 CPR22:CPR23 CZN22:CZN23 DJJ22:DJJ23 DTF22:DTF23 EDB22:EDB23 EMX22:EMX23 EWT22:EWT23 FGP22:FGP23 FQL22:FQL23 GAH22:GAH23 GKD22:GKD23 GTZ22:GTZ23 HDV22:HDV23 HNR22:HNR23 HXN22:HXN23 IHJ22:IHJ23 IRF22:IRF23 JBB22:JBB23 JKX22:JKX23 JUT22:JUT23 KEP22:KEP23 KOL22:KOL23 KYH22:KYH23 LID22:LID23 LRZ22:LRZ23 MBV22:MBV23 MLR22:MLR23 MVN22:MVN23 NFJ22:NFJ23 NPF22:NPF23 NZB22:NZB23 OIX22:OIX23 OST22:OST23 PCP22:PCP23 PML22:PML23 PWH22:PWH23 QGD22:QGD23 QPZ22:QPZ23 QZV22:QZV23 RJR22:RJR23 RTN22:RTN23 SDJ22:SDJ23 SNF22:SNF23 SXB22:SXB23 TGX22:TGX23 TQT22:TQT23 UAP22:UAP23 UKL22:UKL23 UUH22:UUH23 VED22:VED23 VNZ22:VNZ23 VXV22:VXV23 WHR22:WHR23 WRN22:WRN23 XBJ22:XBJ23 FF22:FF23 PB22:PB23 YX22:YX23 AIT22:AIT23 ASP22:ASP23 BCL22:BCL23 BMH22:BMH23 BWD22:BWD23 CFZ22:CFZ23 CPV22:CPV23 CZR22:CZR23 DJN22:DJN23 DTJ22:DTJ23 EDF22:EDF23 ENB22:ENB23 EWX22:EWX23 FGT22:FGT23 FQP22:FQP23 GAL22:GAL23 GKH22:GKH23 GUD22:GUD23 HDZ22:HDZ23 HNV22:HNV23 HXR22:HXR23 IHN22:IHN23 IRJ22:IRJ23 JBF22:JBF23 JLB22:JLB23 JUX22:JUX23 KET22:KET23 KOP22:KOP23 KYL22:KYL23 LIH22:LIH23 LSD22:LSD23 MBZ22:MBZ23 MLV22:MLV23 MVR22:MVR23 NFN22:NFN23 NPJ22:NPJ23 NZF22:NZF23 OJB22:OJB23 OSX22:OSX23 PCT22:PCT23 PMP22:PMP23 PWL22:PWL23 QGH22:QGH23 QQD22:QQD23 QZZ22:QZZ23 RJV22:RJV23 RTR22:RTR23 SDN22:SDN23 SNJ22:SNJ23 SXF22:SXF23 THB22:THB23 TQX22:TQX23 UAT22:UAT23 UKP22:UKP23 UUL22:UUL23 VEH22:VEH23 VOD22:VOD23 VXZ22:VXZ23 WHV22:WHV23 WRR22:WRR23 XBN22:XBN23 FJ22:FJ23 PF22:PF23 ZB22:ZB23 AIX22:AIX23 AST22:AST23 BCP22:BCP23 BML22:BML23 BWH22:BWH23 CGD22:CGD23 CPZ22:CPZ23 CZV22:CZV23 DJR22:DJR23 DTN22:DTN23 EDJ22:EDJ23 ENF22:ENF23 EXB22:EXB23 FGX22:FGX23 FQT22:FQT23 GAP22:GAP23 GKL22:GKL23 GUH22:GUH23 HED22:HED23 HNZ22:HNZ23 HXV22:HXV23 IHR22:IHR23 IRN22:IRN23 JBJ22:JBJ23 JLF22:JLF23 JVB22:JVB23 KEX22:KEX23 KOT22:KOT23 KYP22:KYP23 LIL22:LIL23 LSH22:LSH23 MCD22:MCD23 MLZ22:MLZ23 MVV22:MVV23 NFR22:NFR23 NPN22:NPN23 NZJ22:NZJ23 OJF22:OJF23 OTB22:OTB23 PCX22:PCX23 PMT22:PMT23 PWP22:PWP23 QGL22:QGL23 QQH22:QQH23 RAD22:RAD23 RJZ22:RJZ23 RTV22:RTV23 SDR22:SDR23 SNN22:SNN23 SXJ22:SXJ23 THF22:THF23 TRB22:TRB23 UAX22:UAX23 UKT22:UKT23 UUP22:UUP23 VEL22:VEL23 VOH22:VOH23 VYD22:VYD23 WHZ22:WHZ23 WRV22:WRV23 XBR22:XBR23 FN22:FN23 PJ22:PJ23 ZF22:ZF23 AJB22:AJB23 ASX22:ASX23 BCT22:BCT23 BMP22:BMP23 BWL22:BWL23 CGH22:CGH23 CQD22:CQD23 CZZ22:CZZ23 DJV22:DJV23 DTR22:DTR23 EDN22:EDN23 ENJ22:ENJ23 EXF22:EXF23 FHB22:FHB23 FQX22:FQX23 GAT22:GAT23 GKP22:GKP23 GUL22:GUL23 HEH22:HEH23 HOD22:HOD23 HXZ22:HXZ23 IHV22:IHV23 IRR22:IRR23 JBN22:JBN23 JLJ22:JLJ23 JVF22:JVF23 KFB22:KFB23 KOX22:KOX23 KYT22:KYT23 LIP22:LIP23 LSL22:LSL23 MCH22:MCH23 MMD22:MMD23 MVZ22:MVZ23 NFV22:NFV23 NPR22:NPR23 NZN22:NZN23 OJJ22:OJJ23 OTF22:OTF23 PDB22:PDB23 PMX22:PMX23 PWT22:PWT23 QGP22:QGP23 QQL22:QQL23 RAH22:RAH23 RKD22:RKD23 RTZ22:RTZ23 SDV22:SDV23 SNR22:SNR23 SXN22:SXN23 THJ22:THJ23 TRF22:TRF23 UBB22:UBB23 UKX22:UKX23 UUT22:UUT23 VEP22:VEP23 VOL22:VOL23 VYH22:VYH23 WID22:WID23 WRZ22:WRZ23 XBV22:XBV23 FR22:FR23 PN22:PN23 ZJ22:ZJ23 AJF22:AJF23 ATB22:ATB23 BCX22:BCX23 BMT22:BMT23 BWP22:BWP23 CGL22:CGL23 CQH22:CQH23 DAD22:DAD23 DJZ22:DJZ23 DTV22:DTV23 EDR22:EDR23 ENN22:ENN23 EXJ22:EXJ23 FHF22:FHF23 FRB22:FRB23 GAX22:GAX23 GKT22:GKT23 GUP22:GUP23 HEL22:HEL23 HOH22:HOH23 HYD22:HYD23 IHZ22:IHZ23 IRV22:IRV23 JBR22:JBR23 JLN22:JLN23 JVJ22:JVJ23 KFF22:KFF23 KPB22:KPB23 KYX22:KYX23 LIT22:LIT23 LSP22:LSP23 MCL22:MCL23 MMH22:MMH23 MWD22:MWD23 NFZ22:NFZ23 NPV22:NPV23 NZR22:NZR23 OJN22:OJN23 OTJ22:OTJ23 PDF22:PDF23 PNB22:PNB23 PWX22:PWX23 QGT22:QGT23 QQP22:QQP23 RAL22:RAL23 RKH22:RKH23 RUD22:RUD23 SDZ22:SDZ23 SNV22:SNV23 SXR22:SXR23 THN22:THN23 TRJ22:TRJ23 UBF22:UBF23 ULB22:ULB23 UUX22:UUX23 VET22:VET23 VOP22:VOP23 VYL22:VYL23 WIH22:WIH23 WSD22:WSD23 XBZ22:XBZ23 FV22:FV23 PR22:PR23 ZN22:ZN23 AJJ22:AJJ23 ATF22:ATF23 BDB22:BDB23 BMX22:BMX23 BWT22:BWT23 CGP22:CGP23 CQL22:CQL23 DAH22:DAH23 DKD22:DKD23 DTZ22:DTZ23 EDV22:EDV23 ENR22:ENR23 EXN22:EXN23 FHJ22:FHJ23 FRF22:FRF23 GBB22:GBB23 GKX22:GKX23 GUT22:GUT23 HEP22:HEP23 HOL22:HOL23 HYH22:HYH23 IID22:IID23 IRZ22:IRZ23 JBV22:JBV23 JLR22:JLR23 JVN22:JVN23 KFJ22:KFJ23 KPF22:KPF23 KZB22:KZB23 LIX22:LIX23 LST22:LST23 MCP22:MCP23 MML22:MML23 MWH22:MWH23 NGD22:NGD23 NPZ22:NPZ23 NZV22:NZV23 OJR22:OJR23 OTN22:OTN23 PDJ22:PDJ23 PNF22:PNF23 PXB22:PXB23 QGX22:QGX23 QQT22:QQT23 RAP22:RAP23 RKL22:RKL23 RUH22:RUH23 SED22:SED23 SNZ22:SNZ23 SXV22:SXV23 THR22:THR23 TRN22:TRN23 UBJ22:UBJ23 ULF22:ULF23 UVB22:UVB23 VEX22:VEX23 VOT22:VOT23 VYP22:VYP23 WIL22:WIL23 WSH22:WSH23 XCD22:XCD23 FZ22:FZ23 PV22:PV23 ZR22:ZR23 AJN22:AJN23 ATJ22:ATJ23 BDF22:BDF23 BNB22:BNB23 BWX22:BWX23 CGT22:CGT23 CQP22:CQP23 DAL22:DAL23 DKH22:DKH23 DUD22:DUD23 EDZ22:EDZ23 ENV22:ENV23 EXR22:EXR23 FHN22:FHN23 FRJ22:FRJ23 GBF22:GBF23 GLB22:GLB23 GUX22:GUX23 HET22:HET23 HOP22:HOP23 HYL22:HYL23 IIH22:IIH23 ISD22:ISD23 JBZ22:JBZ23 JLV22:JLV23 JVR22:JVR23 KFN22:KFN23 KPJ22:KPJ23 KZF22:KZF23 LJB22:LJB23 LSX22:LSX23 MCT22:MCT23 MMP22:MMP23 MWL22:MWL23 NGH22:NGH23 NQD22:NQD23 NZZ22:NZZ23 OJV22:OJV23 OTR22:OTR23 PDN22:PDN23 PNJ22:PNJ23 PXF22:PXF23 QHB22:QHB23 QQX22:QQX23 RAT22:RAT23 RKP22:RKP23 RUL22:RUL23 SEH22:SEH23 SOD22:SOD23 SXZ22:SXZ23 THV22:THV23 TRR22:TRR23 UBN22:UBN23 ULJ22:ULJ23 UVF22:UVF23 VFB22:VFB23 VOX22:VOX23 VYT22:VYT23 WIP22:WIP23 WSL22:WSL23 XCH22:XCH23 GD22:GD23 PZ22:PZ23 ZV22:ZV23 AJR22:AJR23 ATN22:ATN23 BDJ22:BDJ23 BNF22:BNF23 BXB22:BXB23 CGX22:CGX23 CQT22:CQT23 DAP22:DAP23 DKL22:DKL23 DUH22:DUH23 EED22:EED23 ENZ22:ENZ23 EXV22:EXV23 FHR22:FHR23 FRN22:FRN23 GBJ22:GBJ23 GLF22:GLF23 GVB22:GVB23 HEX22:HEX23 HOT22:HOT23 HYP22:HYP23 IIL22:IIL23 ISH22:ISH23 JCD22:JCD23 JLZ22:JLZ23 JVV22:JVV23 KFR22:KFR23 KPN22:KPN23 KZJ22:KZJ23 LJF22:LJF23 LTB22:LTB23 MCX22:MCX23 MMT22:MMT23 MWP22:MWP23 NGL22:NGL23 NQH22:NQH23 OAD22:OAD23 OJZ22:OJZ23 OTV22:OTV23 PDR22:PDR23 PNN22:PNN23 PXJ22:PXJ23 QHF22:QHF23 QRB22:QRB23 RAX22:RAX23 RKT22:RKT23 RUP22:RUP23 SEL22:SEL23 SOH22:SOH23 SYD22:SYD23 THZ22:THZ23 TRV22:TRV23 UBR22:UBR23 ULN22:ULN23 UVJ22:UVJ23 VFF22:VFF23 VPB22:VPB23 VYX22:VYX23 WIT22:WIT23 WSP22:WSP23 XCL22:XCL23 GH22:GH23 QD22:QD23 ZZ22:ZZ23 AJV22:AJV23 ATR22:ATR23 BDN22:BDN23 BNJ22:BNJ23 BXF22:BXF23 CHB22:CHB23 CQX22:CQX23 DAT22:DAT23 DKP22:DKP23 DUL22:DUL23 EEH22:EEH23 EOD22:EOD23 EXZ22:EXZ23 FHV22:FHV23 FRR22:FRR23 GBN22:GBN23 GLJ22:GLJ23 GVF22:GVF23 HFB22:HFB23 HOX22:HOX23 HYT22:HYT23 IIP22:IIP23 ISL22:ISL23 JCH22:JCH23 JMD22:JMD23 JVZ22:JVZ23 KFV22:KFV23 KPR22:KPR23 KZN22:KZN23 LJJ22:LJJ23 LTF22:LTF23 MDB22:MDB23 MMX22:MMX23 MWT22:MWT23 NGP22:NGP23 NQL22:NQL23 OAH22:OAH23 OKD22:OKD23 OTZ22:OTZ23 PDV22:PDV23 PNR22:PNR23 PXN22:PXN23 QHJ22:QHJ23 QRF22:QRF23 RBB22:RBB23 RKX22:RKX23 RUT22:RUT23 SEP22:SEP23 SOL22:SOL23 SYH22:SYH23 TID22:TID23 TRZ22:TRZ23 UBV22:UBV23 ULR22:ULR23 UVN22:UVN23 VFJ22:VFJ23 VPF22:VPF23 VZB22:VZB23 WIX22:WIX23 WST22:WST23 XCP22:XCP23 GL22:GL23 QH22:QH23 AAD22:AAD23 AJZ22:AJZ23 ATV22:ATV23 BDR22:BDR23 BNN22:BNN23 BXJ22:BXJ23 CHF22:CHF23 CRB22:CRB23 DAX22:DAX23 DKT22:DKT23 DUP22:DUP23 EEL22:EEL23 EOH22:EOH23 EYD22:EYD23 FHZ22:FHZ23 FRV22:FRV23 GBR22:GBR23 GLN22:GLN23 GVJ22:GVJ23 HFF22:HFF23 HPB22:HPB23 HYX22:HYX23 IIT22:IIT23 ISP22:ISP23 JCL22:JCL23 JMH22:JMH23 JWD22:JWD23 KFZ22:KFZ23 KPV22:KPV23 KZR22:KZR23 LJN22:LJN23 LTJ22:LTJ23 MDF22:MDF23 MNB22:MNB23 MWX22:MWX23 NGT22:NGT23 NQP22:NQP23 OAL22:OAL23 OKH22:OKH23 OUD22:OUD23 PDZ22:PDZ23 PNV22:PNV23 PXR22:PXR23 QHN22:QHN23 QRJ22:QRJ23 RBF22:RBF23 RLB22:RLB23 RUX22:RUX23 SET22:SET23 SOP22:SOP23 SYL22:SYL23 TIH22:TIH23 TSD22:TSD23 UBZ22:UBZ23 ULV22:ULV23 UVR22:UVR23 VFN22:VFN23 VPJ22:VPJ23 VZF22:VZF23 WJB22:WJB23 WSX22:WSX23 XCT22:XCT23 GP22:GP23 QL22:QL23 AAH22:AAH23 AKD22:AKD23 ATZ22:ATZ23 BDV22:BDV23 BNR22:BNR23 BXN22:BXN23 CHJ22:CHJ23 CRF22:CRF23 DBB22:DBB23 DKX22:DKX23 DUT22:DUT23 EEP22:EEP23 EOL22:EOL23 EYH22:EYH23 FID22:FID23 FRZ22:FRZ23 GBV22:GBV23 GLR22:GLR23 GVN22:GVN23 HFJ22:HFJ23 HPF22:HPF23 HZB22:HZB23 IIX22:IIX23 IST22:IST23 JCP22:JCP23 JML22:JML23 JWH22:JWH23 KGD22:KGD23 KPZ22:KPZ23 KZV22:KZV23 LJR22:LJR23 LTN22:LTN23 MDJ22:MDJ23 MNF22:MNF23 MXB22:MXB23 NGX22:NGX23 NQT22:NQT23 OAP22:OAP23 OKL22:OKL23 OUH22:OUH23 PED22:PED23 PNZ22:PNZ23 PXV22:PXV23 QHR22:QHR23 QRN22:QRN23 RBJ22:RBJ23 RLF22:RLF23 RVB22:RVB23 SEX22:SEX23 SOT22:SOT23 SYP22:SYP23 TIL22:TIL23 TSH22:TSH23 UCD22:UCD23 ULZ22:ULZ23 UVV22:UVV23 VFR22:VFR23 VPN22:VPN23 VZJ22:VZJ23 WJF22:WJF23 WTB22:WTB23 XCX22:XCX23 GT22:GT23 QP22:QP23 AAL22:AAL23 AKH22:AKH23 AUD22:AUD23 BDZ22:BDZ23 BNV22:BNV23 BXR22:BXR23 CHN22:CHN23 CRJ22:CRJ23 DBF22:DBF23 DLB22:DLB23 DUX22:DUX23 EET22:EET23 EOP22:EOP23 EYL22:EYL23 FIH22:FIH23 FSD22:FSD23 GBZ22:GBZ23 GLV22:GLV23 GVR22:GVR23 HFN22:HFN23 HPJ22:HPJ23 HZF22:HZF23 IJB22:IJB23 ISX22:ISX23 JCT22:JCT23 JMP22:JMP23 JWL22:JWL23 KGH22:KGH23 KQD22:KQD23 KZZ22:KZZ23 LJV22:LJV23 LTR22:LTR23 MDN22:MDN23 MNJ22:MNJ23 MXF22:MXF23 NHB22:NHB23 NQX22:NQX23 OAT22:OAT23 OKP22:OKP23 OUL22:OUL23 PEH22:PEH23 POD22:POD23 PXZ22:PXZ23 QHV22:QHV23 QRR22:QRR23 RBN22:RBN23 RLJ22:RLJ23 RVF22:RVF23 SFB22:SFB23 SOX22:SOX23 SYT22:SYT23 TIP22:TIP23 TSL22:TSL23 UCH22:UCH23 UMD22:UMD23 UVZ22:UVZ23 VFV22:VFV23 VPR22:VPR23 VZN22:VZN23 WJJ22:WJJ23 WTF22:WTF23 XDB22:XDB23 GX22:GX23 QT22:QT23 AAP22:AAP23 AKL22:AKL23 AUH22:AUH23 BED22:BED23 BNZ22:BNZ23 BXV22:BXV23 CHR22:CHR23 CRN22:CRN23 DBJ22:DBJ23 DLF22:DLF23 DVB22:DVB23 EEX22:EEX23 EOT22:EOT23 EYP22:EYP23 FIL22:FIL23 FSH22:FSH23 GCD22:GCD23 GLZ22:GLZ23 GVV22:GVV23 HFR22:HFR23 HPN22:HPN23 HZJ22:HZJ23 IJF22:IJF23 ITB22:ITB23 JCX22:JCX23 JMT22:JMT23 JWP22:JWP23 KGL22:KGL23 KQH22:KQH23 LAD22:LAD23 LJZ22:LJZ23 LTV22:LTV23 MDR22:MDR23 MNN22:MNN23 MXJ22:MXJ23 NHF22:NHF23 NRB22:NRB23 OAX22:OAX23 OKT22:OKT23 OUP22:OUP23 PEL22:PEL23 POH22:POH23 PYD22:PYD23 QHZ22:QHZ23 QRV22:QRV23 RBR22:RBR23 RLN22:RLN23 RVJ22:RVJ23 SFF22:SFF23 SPB22:SPB23 SYX22:SYX23 TIT22:TIT23 TSP22:TSP23 UCL22:UCL23 UMH22:UMH23 UWD22:UWD23 VFZ22:VFZ23 VPV22:VPV23 VZR22:VZR23 WJN22:WJN23 WTJ22:WTJ23 XDF22:XDF23 HB22:HB23 QX22:QX23 AAT22:AAT23 AKP22:AKP23 AUL22:AUL23 BEH22:BEH23 BOD22:BOD23 BXZ22:BXZ23 CHV22:CHV23 CRR22:CRR23 DBN22:DBN23 DLJ22:DLJ23 DVF22:DVF23 EFB22:EFB23 EOX22:EOX23 EYT22:EYT23 FIP22:FIP23 FSL22:FSL23 GCH22:GCH23 GMD22:GMD23 GVZ22:GVZ23 HFV22:HFV23 HPR22:HPR23 HZN22:HZN23 IJJ22:IJJ23 ITF22:ITF23 JDB22:JDB23 JMX22:JMX23 JWT22:JWT23 KGP22:KGP23 KQL22:KQL23 LAH22:LAH23 LKD22:LKD23 LTZ22:LTZ23 MDV22:MDV23 MNR22:MNR23 MXN22:MXN23 NHJ22:NHJ23 NRF22:NRF23 OBB22:OBB23 OKX22:OKX23 OUT22:OUT23 PEP22:PEP23 POL22:POL23 PYH22:PYH23 QID22:QID23 QRZ22:QRZ23 RBV22:RBV23 RLR22:RLR23 RVN22:RVN23 SFJ22:SFJ23 SPF22:SPF23 SZB22:SZB23 TIX22:TIX23 TST22:TST23 UCP22:UCP23 UML22:UML23 UWH22:UWH23 VGD22:VGD23 VPZ22:VPZ23 VZV22:VZV23 WJR22:WJR23 WTN22:WTN23 XDJ22:XDJ23 HF22:HF23 RB22:RB23 AAX22:AAX23 AKT22:AKT23 AUP22:AUP23 BEL22:BEL23 BOH22:BOH23 BYD22:BYD23 CHZ22:CHZ23 CRV22:CRV23 DBR22:DBR23 DLN22:DLN23 DVJ22:DVJ23 EFF22:EFF23 EPB22:EPB23 EYX22:EYX23 FIT22:FIT23 FSP22:FSP23 GCL22:GCL23 GMH22:GMH23 GWD22:GWD23 HFZ22:HFZ23 HPV22:HPV23 HZR22:HZR23 IJN22:IJN23 ITJ22:ITJ23 JDF22:JDF23 JNB22:JNB23 JWX22:JWX23 KGT22:KGT23 KQP22:KQP23 LAL22:LAL23 LKH22:LKH23 LUD22:LUD23 MDZ22:MDZ23 MNV22:MNV23 MXR22:MXR23 NHN22:NHN23 NRJ22:NRJ23 OBF22:OBF23 OLB22:OLB23 OUX22:OUX23 PET22:PET23 POP22:POP23 PYL22:PYL23 QIH22:QIH23 QSD22:QSD23 RBZ22:RBZ23 RLV22:RLV23 RVR22:RVR23 SFN22:SFN23 SPJ22:SPJ23 SZF22:SZF23 TJB22:TJB23 TSX22:TSX23 UCT22:UCT23 UMP22:UMP23 UWL22:UWL23 VGH22:VGH23 VQD22:VQD23 VZZ22:VZZ23 WJV22:WJV23 WTR22:WTR23 XDN22:XDN23 HJ22:HJ23 RF22:RF23 ABB22:ABB23 AKX22:AKX23 AUT22:AUT23 BEP22:BEP23 BOL22:BOL23 BYH22:BYH23 CID22:CID23 CRZ22:CRZ23 DBV22:DBV23 DLR22:DLR23 DVN22:DVN23 EFJ22:EFJ23 EPF22:EPF23 EZB22:EZB23 FIX22:FIX23 FST22:FST23 GCP22:GCP23 GML22:GML23 GWH22:GWH23 HGD22:HGD23 HPZ22:HPZ23 HZV22:HZV23 IJR22:IJR23 ITN22:ITN23 JDJ22:JDJ23 JNF22:JNF23 JXB22:JXB23 KGX22:KGX23 KQT22:KQT23 LAP22:LAP23 LKL22:LKL23 LUH22:LUH23 MED22:MED23 MNZ22:MNZ23 MXV22:MXV23 NHR22:NHR23 NRN22:NRN23 OBJ22:OBJ23 OLF22:OLF23 OVB22:OVB23 PEX22:PEX23 POT22:POT23 PYP22:PYP23 QIL22:QIL23 QSH22:QSH23 RCD22:RCD23 RLZ22:RLZ23 RVV22:RVV23 SFR22:SFR23 SPN22:SPN23 SZJ22:SZJ23 TJF22:TJF23 TTB22:TTB23 UCX22:UCX23 UMT22:UMT23 UWP22:UWP23 VGL22:VGL23 VQH22:VQH23 WAD22:WAD23 WJZ22:WJZ23 WTV22:WTV23 XDR22:XDR23 HN22:HN23 RJ22:RJ23 ABF22:ABF23 ALB22:ALB23 AUX22:AUX23 BET22:BET23 BOP22:BOP23 BYL22:BYL23 CIH22:CIH23 CSD22:CSD23 DBZ22:DBZ23 DLV22:DLV23 DVR22:DVR23 EFN22:EFN23 EPJ22:EPJ23 EZF22:EZF23 FJB22:FJB23 FSX22:FSX23 GCT22:GCT23 GMP22:GMP23 GWL22:GWL23 HGH22:HGH23 HQD22:HQD23 HZZ22:HZZ23 IJV22:IJV23 ITR22:ITR23 JDN22:JDN23 JNJ22:JNJ23 JXF22:JXF23 KHB22:KHB23 KQX22:KQX23 LAT22:LAT23 LKP22:LKP23 LUL22:LUL23 MEH22:MEH23 MOD22:MOD23 MXZ22:MXZ23 NHV22:NHV23 NRR22:NRR23 OBN22:OBN23 OLJ22:OLJ23 OVF22:OVF23 PFB22:PFB23 POX22:POX23 PYT22:PYT23 QIP22:QIP23 QSL22:QSL23 RCH22:RCH23 RMD22:RMD23 RVZ22:RVZ23 SFV22:SFV23 SPR22:SPR23 SZN22:SZN23 TJJ22:TJJ23 TTF22:TTF23 UDB22:UDB23 UMX22:UMX23 UWT22:UWT23 VGP22:VGP23 VQL22:VQL23 WAH22:WAH23 WKD22:WKD23 WTZ22:WTZ23 XDV22:XDV23 HR22:HR23 RN22:RN23 ABJ22:ABJ23 ALF22:ALF23 AVB22:AVB23 BEX22:BEX23 BOT22:BOT23 BYP22:BYP23 CIL22:CIL23 CSH22:CSH23 DCD22:DCD23 DLZ22:DLZ23 DVV22:DVV23 EFR22:EFR23 EPN22:EPN23 EZJ22:EZJ23 FJF22:FJF23 FTB22:FTB23 GCX22:GCX23 GMT22:GMT23 GWP22:GWP23 HGL22:HGL23 HQH22:HQH23 IAD22:IAD23 IJZ22:IJZ23 ITV22:ITV23 JDR22:JDR23 JNN22:JNN23 JXJ22:JXJ23 KHF22:KHF23 KRB22:KRB23 LAX22:LAX23 LKT22:LKT23 LUP22:LUP23 MEL22:MEL23 MOH22:MOH23 MYD22:MYD23 NHZ22:NHZ23 NRV22:NRV23 OBR22:OBR23 OLN22:OLN23 OVJ22:OVJ23 PFF22:PFF23 PPB22:PPB23 PYX22:PYX23 QIT22:QIT23 QSP22:QSP23 RCL22:RCL23 RMH22:RMH23 RWD22:RWD23 SFZ22:SFZ23 SPV22:SPV23 SZR22:SZR23 TJN22:TJN23 TTJ22:TTJ23 UDF22:UDF23 UNB22:UNB23 UWX22:UWX23 VGT22:VGT23 VQP22:VQP23 WAL22:WAL23 WKH22:WKH23 WUD22:WUD23 XDZ22:XDZ23 HV22:HV23 RR22:RR23 ABN22:ABN23 ALJ22:ALJ23 AVF22:AVF23 BFB22:BFB23 BOX22:BOX23 BYT22:BYT23 CIP22:CIP23 CSL22:CSL23 DCH22:DCH23 DMD22:DMD23 DVZ22:DVZ23 EFV22:EFV23 EPR22:EPR23 EZN22:EZN23 FJJ22:FJJ23 FTF22:FTF23 GDB22:GDB23 GMX22:GMX23 GWT22:GWT23 HGP22:HGP23 HQL22:HQL23 IAH22:IAH23 IKD22:IKD23 ITZ22:ITZ23 JDV22:JDV23 JNR22:JNR23 JXN22:JXN23 KHJ22:KHJ23 KRF22:KRF23 LBB22:LBB23 LKX22:LKX23 LUT22:LUT23 MEP22:MEP23 MOL22:MOL23 MYH22:MYH23 NID22:NID23 NRZ22:NRZ23 OBV22:OBV23 OLR22:OLR23 OVN22:OVN23 PFJ22:PFJ23 PPF22:PPF23 PZB22:PZB23 QIX22:QIX23 QST22:QST23 RCP22:RCP23 RML22:RML23 RWH22:RWH23 SGD22:SGD23 SPZ22:SPZ23 SZV22:SZV23 TJR22:TJR23 TTN22:TTN23 UDJ22:UDJ23 UNF22:UNF23 UXB22:UXB23 VGX22:VGX23 VQT22:VQT23 WAP22:WAP23 WKL22:WKL23 WUH22:WUH23 XED22:XED23 HZ22:HZ23 RV22:RV23 ABR22:ABR23 ALN22:ALN23 AVJ22:AVJ23 BFF22:BFF23 BPB22:BPB23 BYX22:BYX23 CIT22:CIT23 CSP22:CSP23 DCL22:DCL23 DMH22:DMH23 DWD22:DWD23 EFZ22:EFZ23 EPV22:EPV23 EZR22:EZR23 FJN22:FJN23 FTJ22:FTJ23 GDF22:GDF23 GNB22:GNB23 GWX22:GWX23 HGT22:HGT23 HQP22:HQP23 IAL22:IAL23 IKH22:IKH23 IUD22:IUD23 JDZ22:JDZ23 JNV22:JNV23 JXR22:JXR23 KHN22:KHN23 KRJ22:KRJ23 LBF22:LBF23 LLB22:LLB23 LUX22:LUX23 MET22:MET23 MOP22:MOP23 MYL22:MYL23 NIH22:NIH23 NSD22:NSD23 OBZ22:OBZ23 OLV22:OLV23 OVR22:OVR23 PFN22:PFN23 PPJ22:PPJ23 PZF22:PZF23 QJB22:QJB23 QSX22:QSX23 RCT22:RCT23 RMP22:RMP23 RWL22:RWL23 SGH22:SGH23 SQD22:SQD23 SZZ22:SZZ23 TJV22:TJV23 TTR22:TTR23 UDN22:UDN23 UNJ22:UNJ23 UXF22:UXF23 VHB22:VHB23 VQX22:VQX23 WAT22:WAT23 WKP22:WKP23 WUL22:WUL23 XEH22:XEH23 ID22:ID23 RZ22:RZ23 ABV22:ABV23 ALR22:ALR23 AVN22:AVN23 BFJ22:BFJ23 BPF22:BPF23 BZB22:BZB23 CIX22:CIX23 CST22:CST23 DCP22:DCP23 DML22:DML23 DWH22:DWH23 EGD22:EGD23 EPZ22:EPZ23 EZV22:EZV23 FJR22:FJR23 FTN22:FTN23 GDJ22:GDJ23 GNF22:GNF23 GXB22:GXB23 HGX22:HGX23 HQT22:HQT23 IAP22:IAP23 IKL22:IKL23 IUH22:IUH23 JED22:JED23 JNZ22:JNZ23 JXV22:JXV23 KHR22:KHR23 KRN22:KRN23 LBJ22:LBJ23 LLF22:LLF23 LVB22:LVB23 MEX22:MEX23 MOT22:MOT23 MYP22:MYP23 NIL22:NIL23 NSH22:NSH23 OCD22:OCD23 OLZ22:OLZ23 OVV22:OVV23 PFR22:PFR23 PPN22:PPN23 PZJ22:PZJ23 QJF22:QJF23 QTB22:QTB23 RCX22:RCX23 RMT22:RMT23 RWP22:RWP23 SGL22:SGL23 SQH22:SQH23 TAD22:TAD23 TJZ22:TJZ23 TTV22:TTV23 UDR22:UDR23 UNN22:UNN23 UXJ22:UXJ23 VHF22:VHF23 VRB22:VRB23 WAX22:WAX23 WKT22:WKT23 WUP22:WUP23 XEL22:XEL23 IH22:IH23 SD22:SD23 ABZ22:ABZ23 ALV22:ALV23 AVR22:AVR23 BFN22:BFN23 BPJ22:BPJ23 BZF22:BZF23 CJB22:CJB23 CSX22:CSX23 DCT22:DCT23 DMP22:DMP23 DWL22:DWL23 EGH22:EGH23 EQD22:EQD23 EZZ22:EZZ23 FJV22:FJV23 FTR22:FTR23 GDN22:GDN23 GNJ22:GNJ23 GXF22:GXF23 HHB22:HHB23 HQX22:HQX23 IAT22:IAT23 IKP22:IKP23 IUL22:IUL23 JEH22:JEH23 JOD22:JOD23 JXZ22:JXZ23 KHV22:KHV23 KRR22:KRR23 LBN22:LBN23 LLJ22:LLJ23 LVF22:LVF23 MFB22:MFB23 MOX22:MOX23 MYT22:MYT23 NIP22:NIP23 NSL22:NSL23 OCH22:OCH23 OMD22:OMD23 OVZ22:OVZ23 PFV22:PFV23 PPR22:PPR23 PZN22:PZN23 QJJ22:QJJ23 QTF22:QTF23 RDB22:RDB23 RMX22:RMX23 RWT22:RWT23 SGP22:SGP23 SQL22:SQL23 TAH22:TAH23 TKD22:TKD23 TTZ22:TTZ23 UDV22:UDV23 UNR22:UNR23 UXN22:UXN23 VHJ22:VHJ23 VRF22:VRF23 WBB22:WBB23 WKX22:WKX23 WUT22:WUT23 XEP22:XEP23 IL22:IL23 SH22:SH23 ACD22:ACD23 ALZ22:ALZ23 AVV22:AVV23 BFR22:BFR23 BPN22:BPN23 BZJ22:BZJ23 CJF22:CJF23 CTB22:CTB23 DCX22:DCX23 DMT22:DMT23 DWP22:DWP23 EGL22:EGL23 EQH22:EQH23 FAD22:FAD23 FJZ22:FJZ23 FTV22:FTV23 GDR22:GDR23 GNN22:GNN23 GXJ22:GXJ23 HHF22:HHF23 HRB22:HRB23 IAX22:IAX23 IKT22:IKT23 IUP22:IUP23 JEL22:JEL23 JOH22:JOH23 JYD22:JYD23 KHZ22:KHZ23 KRV22:KRV23 LBR22:LBR23 LLN22:LLN23 LVJ22:LVJ23 MFF22:MFF23 MPB22:MPB23 MYX22:MYX23 NIT22:NIT23 NSP22:NSP23 OCL22:OCL23 OMH22:OMH23 OWD22:OWD23 PFZ22:PFZ23 PPV22:PPV23 PZR22:PZR23 QJN22:QJN23 QTJ22:QTJ23 RDF22:RDF23 RNB22:RNB23 RWX22:RWX23 SGT22:SGT23 SQP22:SQP23 TAL22:TAL23 TKH22:TKH23 TUD22:TUD23 UDZ22:UDZ23 UNV22:UNV23 UXR22:UXR23 VHN22:VHN23 VRJ22:VRJ23 WBF22:WBF23 WLB22:WLB23 WUX22:WUX23 XET22:XET23 IP22:IP23 SL22:SL23 ACH22:ACH23 AMD22:AMD23 AVZ22:AVZ23 BFV22:BFV23 BPR22:BPR23 BZN22:BZN23 CJJ22:CJJ23 CTF22:CTF23 DDB22:DDB23 DMX22:DMX23 DWT22:DWT23 EGP22:EGP23 EQL22:EQL23 FAH22:FAH23 FKD22:FKD23 FTZ22:FTZ23 GDV22:GDV23 GNR22:GNR23 GXN22:GXN23 HHJ22:HHJ23 HRF22:HRF23 IBB22:IBB23 IKX22:IKX23 IUT22:IUT23 JEP22:JEP23 JOL22:JOL23 JYH22:JYH23 KID22:KID23 KRZ22:KRZ23 LBV22:LBV23 LLR22:LLR23 LVN22:LVN23 MFJ22:MFJ23 MPF22:MPF23 MZB22:MZB23 NIX22:NIX23 NST22:NST23 OCP22:OCP23 OML22:OML23 OWH22:OWH23 PGD22:PGD23 PPZ22:PPZ23 PZV22:PZV23 QJR22:QJR23 QTN22:QTN23 RDJ22:RDJ23 RNF22:RNF23 RXB22:RXB23 SGX22:SGX23 SQT22:SQT23 TAP22:TAP23 TKL22:TKL23 TUH22:TUH23 UED22:UED23 UNZ22:UNZ23 UXV22:UXV23 VHR22:VHR23 VRN22:VRN23 WBJ22:WBJ23 WLF22:WLF23 WVB22:WVB23 XEX22:XEX23 B2:B23 IX2:IX23 ST2:ST23 ACP2:ACP23 AML2:AML23 AWH2:AWH23 BGD2:BGD23 BPZ2:BPZ23 BZV2:BZV23 CJR2:CJR23 CTN2:CTN23 DDJ2:DDJ23 DNF2:DNF23 DXB2:DXB23 EGX2:EGX23 EQT2:EQT23 FAP2:FAP23 FKL2:FKL23 FUH2:FUH23 GED2:GED23 GNZ2:GNZ23 GXV2:GXV23 HHR2:HHR23 HRN2:HRN23 IBJ2:IBJ23 ILF2:ILF23 IVB2:IVB23 JEX2:JEX23 JOT2:JOT23 JYP2:JYP23 KIL2:KIL23 KSH2:KSH23 LCD2:LCD23 LLZ2:LLZ23 LVV2:LVV23 MFR2:MFR23 MPN2:MPN23 MZJ2:MZJ23 NJF2:NJF23 NTB2:NTB23 OCX2:OCX23 OMT2:OMT23 OWP2:OWP23 PGL2:PGL23 PQH2:PQH23 QAD2:QAD23 QJZ2:QJZ23 QTV2:QTV23 RDR2:RDR23 RNN2:RNN23 RXJ2:RXJ23 SHF2:SHF23 SRB2:SRB23 TAX2:TAX23 TKT2:TKT23 TUP2:TUP23 UEL2:UEL23 UOH2:UOH23 UYD2:UYD23 VHZ2:VHZ23 VRV2:VRV23 WBR2:WBR23 WLN2:WLN23 WVJ2:WVJ23">
      <formula1>Bauwerk</formula1>
    </dataValidation>
    <dataValidation type="list" allowBlank="1" showInputMessage="1" showErrorMessage="1" sqref="M2:M5 JI2:JI5 TE2:TE5 ADA2:ADA5 AMW2:AMW5 AWS2:AWS5 BGO2:BGO5 BQK2:BQK5 CAG2:CAG5 CKC2:CKC5 CTY2:CTY5 DDU2:DDU5 DNQ2:DNQ5 DXM2:DXM5 EHI2:EHI5 ERE2:ERE5 FBA2:FBA5 FKW2:FKW5 FUS2:FUS5 GEO2:GEO5 GOK2:GOK5 GYG2:GYG5 HIC2:HIC5 HRY2:HRY5 IBU2:IBU5 ILQ2:ILQ5 IVM2:IVM5 JFI2:JFI5 JPE2:JPE5 JZA2:JZA5 KIW2:KIW5 KSS2:KSS5 LCO2:LCO5 LMK2:LMK5 LWG2:LWG5 MGC2:MGC5 MPY2:MPY5 MZU2:MZU5 NJQ2:NJQ5 NTM2:NTM5 ODI2:ODI5 ONE2:ONE5 OXA2:OXA5 PGW2:PGW5 PQS2:PQS5 QAO2:QAO5 QKK2:QKK5 QUG2:QUG5 REC2:REC5 RNY2:RNY5 RXU2:RXU5 SHQ2:SHQ5 SRM2:SRM5 TBI2:TBI5 TLE2:TLE5 TVA2:TVA5 UEW2:UEW5 UOS2:UOS5 UYO2:UYO5 VIK2:VIK5 VSG2:VSG5 WCC2:WCC5 WLY2:WLY5 WVU2:WVU5 M7:M21 JI7:JI21 TE7:TE21 ADA7:ADA21 AMW7:AMW21 AWS7:AWS21 BGO7:BGO21 BQK7:BQK21 CAG7:CAG21 CKC7:CKC21 CTY7:CTY21 DDU7:DDU21 DNQ7:DNQ21 DXM7:DXM21 EHI7:EHI21 ERE7:ERE21 FBA7:FBA21 FKW7:FKW21 FUS7:FUS21 GEO7:GEO21 GOK7:GOK21 GYG7:GYG21 HIC7:HIC21 HRY7:HRY21 IBU7:IBU21 ILQ7:ILQ21 IVM7:IVM21 JFI7:JFI21 JPE7:JPE21 JZA7:JZA21 KIW7:KIW21 KSS7:KSS21 LCO7:LCO21 LMK7:LMK21 LWG7:LWG21 MGC7:MGC21 MPY7:MPY21 MZU7:MZU21 NJQ7:NJQ21 NTM7:NTM21 ODI7:ODI21 ONE7:ONE21 OXA7:OXA21 PGW7:PGW21 PQS7:PQS21 QAO7:QAO21 QKK7:QKK21 QUG7:QUG21 REC7:REC21 RNY7:RNY21 RXU7:RXU21 SHQ7:SHQ21 SRM7:SRM21 TBI7:TBI21 TLE7:TLE21 TVA7:TVA21 UEW7:UEW21 UOS7:UOS21 UYO7:UYO21 VIK7:VIK21 VSG7:VSG21 WCC7:WCC21 WLY7:WLY21 WVU7:WVU21">
      <formula1>NetzwerkNetzArt</formula1>
    </dataValidation>
    <dataValidation type="list" allowBlank="1" showInputMessage="1" showErrorMessage="1" sqref="I2:I23 JE2:JE23 TA2:TA23 ACW2:ACW23 AMS2:AMS23 AWO2:AWO23 BGK2:BGK23 BQG2:BQG23 CAC2:CAC23 CJY2:CJY23 CTU2:CTU23 DDQ2:DDQ23 DNM2:DNM23 DXI2:DXI23 EHE2:EHE23 ERA2:ERA23 FAW2:FAW23 FKS2:FKS23 FUO2:FUO23 GEK2:GEK23 GOG2:GOG23 GYC2:GYC23 HHY2:HHY23 HRU2:HRU23 IBQ2:IBQ23 ILM2:ILM23 IVI2:IVI23 JFE2:JFE23 JPA2:JPA23 JYW2:JYW23 KIS2:KIS23 KSO2:KSO23 LCK2:LCK23 LMG2:LMG23 LWC2:LWC23 MFY2:MFY23 MPU2:MPU23 MZQ2:MZQ23 NJM2:NJM23 NTI2:NTI23 ODE2:ODE23 ONA2:ONA23 OWW2:OWW23 PGS2:PGS23 PQO2:PQO23 QAK2:QAK23 QKG2:QKG23 QUC2:QUC23 RDY2:RDY23 RNU2:RNU23 RXQ2:RXQ23 SHM2:SHM23 SRI2:SRI23 TBE2:TBE23 TLA2:TLA23 TUW2:TUW23 UES2:UES23 UOO2:UOO23 UYK2:UYK23 VIG2:VIG23 VSC2:VSC23 WBY2:WBY23 WLU2:WLU23 WVQ2:WVQ23">
      <formula1>NetzwerkGeschwindigkeit</formula1>
    </dataValidation>
    <dataValidation type="list" allowBlank="1" showInputMessage="1" showErrorMessage="1" sqref="H2:H23 JD2:JD23 SZ2:SZ23 ACV2:ACV23 AMR2:AMR23 AWN2:AWN23 BGJ2:BGJ23 BQF2:BQF23 CAB2:CAB23 CJX2:CJX23 CTT2:CTT23 DDP2:DDP23 DNL2:DNL23 DXH2:DXH23 EHD2:EHD23 EQZ2:EQZ23 FAV2:FAV23 FKR2:FKR23 FUN2:FUN23 GEJ2:GEJ23 GOF2:GOF23 GYB2:GYB23 HHX2:HHX23 HRT2:HRT23 IBP2:IBP23 ILL2:ILL23 IVH2:IVH23 JFD2:JFD23 JOZ2:JOZ23 JYV2:JYV23 KIR2:KIR23 KSN2:KSN23 LCJ2:LCJ23 LMF2:LMF23 LWB2:LWB23 MFX2:MFX23 MPT2:MPT23 MZP2:MZP23 NJL2:NJL23 NTH2:NTH23 ODD2:ODD23 OMZ2:OMZ23 OWV2:OWV23 PGR2:PGR23 PQN2:PQN23 QAJ2:QAJ23 QKF2:QKF23 QUB2:QUB23 RDX2:RDX23 RNT2:RNT23 RXP2:RXP23 SHL2:SHL23 SRH2:SRH23 TBD2:TBD23 TKZ2:TKZ23 TUV2:TUV23 UER2:UER23 UON2:UON23 UYJ2:UYJ23 VIF2:VIF23 VSB2:VSB23 WBX2:WBX23 WLT2:WLT23 WVP2:WVP23">
      <formula1>AnschlussartNetzwerk</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workbookViewId="0">
      <selection activeCell="F27" sqref="F27"/>
    </sheetView>
  </sheetViews>
  <sheetFormatPr baseColWidth="10" defaultRowHeight="15" x14ac:dyDescent="0.25"/>
  <sheetData>
    <row r="1" spans="1:21" s="11" customFormat="1" ht="105" x14ac:dyDescent="0.25">
      <c r="A1" s="23">
        <v>40406</v>
      </c>
      <c r="B1" s="11" t="s">
        <v>48</v>
      </c>
      <c r="C1" s="11" t="s">
        <v>49</v>
      </c>
      <c r="D1" s="11" t="s">
        <v>0</v>
      </c>
      <c r="E1" s="12" t="s">
        <v>51</v>
      </c>
      <c r="F1" s="12" t="s">
        <v>52</v>
      </c>
      <c r="G1" s="11" t="s">
        <v>53</v>
      </c>
      <c r="H1" s="11" t="s">
        <v>54</v>
      </c>
      <c r="I1" s="11" t="s">
        <v>55</v>
      </c>
      <c r="J1" s="11" t="s">
        <v>56</v>
      </c>
      <c r="K1" s="11" t="s">
        <v>57</v>
      </c>
      <c r="L1" s="11" t="s">
        <v>58</v>
      </c>
      <c r="M1" s="11" t="s">
        <v>59</v>
      </c>
      <c r="N1" s="11" t="s">
        <v>60</v>
      </c>
      <c r="O1" s="11" t="s">
        <v>61</v>
      </c>
      <c r="P1" s="11" t="s">
        <v>62</v>
      </c>
      <c r="Q1" s="11" t="s">
        <v>63</v>
      </c>
      <c r="R1" s="11" t="s">
        <v>64</v>
      </c>
      <c r="S1" s="11" t="s">
        <v>65</v>
      </c>
      <c r="T1" s="11" t="s">
        <v>66</v>
      </c>
      <c r="U1" s="11" t="s">
        <v>67</v>
      </c>
    </row>
    <row r="2" spans="1:21" s="14" customFormat="1" ht="12.75" x14ac:dyDescent="0.2">
      <c r="A2" s="14" t="s">
        <v>234</v>
      </c>
      <c r="D2" s="15"/>
    </row>
    <row r="3" spans="1:21" s="43" customFormat="1" ht="12.75" x14ac:dyDescent="0.2">
      <c r="B3" s="43" t="s">
        <v>93</v>
      </c>
      <c r="C3" s="43" t="s">
        <v>96</v>
      </c>
      <c r="D3" s="55" t="s">
        <v>102</v>
      </c>
      <c r="E3" s="43" t="s">
        <v>235</v>
      </c>
      <c r="F3" s="43">
        <v>2</v>
      </c>
      <c r="G3" s="43" t="s">
        <v>72</v>
      </c>
      <c r="H3" s="43" t="s">
        <v>73</v>
      </c>
      <c r="I3" s="43" t="s">
        <v>74</v>
      </c>
      <c r="L3" s="43" t="s">
        <v>75</v>
      </c>
      <c r="O3" s="43" t="s">
        <v>236</v>
      </c>
      <c r="P3" s="43" t="s">
        <v>103</v>
      </c>
      <c r="T3" s="43" t="s">
        <v>79</v>
      </c>
      <c r="U3" s="43" t="s">
        <v>237</v>
      </c>
    </row>
    <row r="4" spans="1:21" s="14" customFormat="1" ht="12.75" x14ac:dyDescent="0.2">
      <c r="D4" s="15"/>
      <c r="F4" s="24"/>
    </row>
    <row r="5" spans="1:21" s="14" customFormat="1" ht="12.75" x14ac:dyDescent="0.2">
      <c r="D5" s="15"/>
      <c r="F5" s="24"/>
    </row>
    <row r="6" spans="1:21" s="14" customFormat="1" ht="12.75" x14ac:dyDescent="0.2">
      <c r="D6" s="15"/>
      <c r="F6" s="24"/>
    </row>
  </sheetData>
  <dataValidations count="14">
    <dataValidation type="custom" allowBlank="1" showInputMessage="1" showErrorMessage="1" sqref="TN4:TN6 ADJ4:ADJ6 ANF4:ANF6 AXB4:AXB6 BGX4:BGX6 BQT4:BQT6 CAP4:CAP6 CKL4:CKL6 CUH4:CUH6 DED4:DED6 DNZ4:DNZ6 DXV4:DXV6 EHR4:EHR6 ERN4:ERN6 FBJ4:FBJ6 FLF4:FLF6 FVB4:FVB6 GEX4:GEX6 GOT4:GOT6 GYP4:GYP6 HIL4:HIL6 HSH4:HSH6 ICD4:ICD6 ILZ4:ILZ6 IVV4:IVV6 JFR4:JFR6 JPN4:JPN6 JZJ4:JZJ6 KJF4:KJF6 KTB4:KTB6 LCX4:LCX6 LMT4:LMT6 LWP4:LWP6 MGL4:MGL6 MQH4:MQH6 NAD4:NAD6 NJZ4:NJZ6 NTV4:NTV6 ODR4:ODR6 ONN4:ONN6 OXJ4:OXJ6 PHF4:PHF6 PRB4:PRB6 QAX4:QAX6 QKT4:QKT6 QUP4:QUP6 REL4:REL6 ROH4:ROH6 RYD4:RYD6 SHZ4:SHZ6 SRV4:SRV6 TBR4:TBR6 TLN4:TLN6 TVJ4:TVJ6 UFF4:UFF6 UPB4:UPB6 UYX4:UYX6 VIT4:VIT6 VSP4:VSP6 WCL4:WCL6 WMH4:WMH6 WWD4:WWD6 V4:V6 WWC1:WWC3 U1:U3 JQ1:JQ3 TM1:TM3 ADI1:ADI3 ANE1:ANE3 AXA1:AXA3 BGW1:BGW3 BQS1:BQS3 CAO1:CAO3 CKK1:CKK3 CUG1:CUG3 DEC1:DEC3 DNY1:DNY3 DXU1:DXU3 EHQ1:EHQ3 ERM1:ERM3 FBI1:FBI3 FLE1:FLE3 FVA1:FVA3 GEW1:GEW3 GOS1:GOS3 GYO1:GYO3 HIK1:HIK3 HSG1:HSG3 ICC1:ICC3 ILY1:ILY3 IVU1:IVU3 JFQ1:JFQ3 JPM1:JPM3 JZI1:JZI3 KJE1:KJE3 KTA1:KTA3 LCW1:LCW3 LMS1:LMS3 LWO1:LWO3 MGK1:MGK3 MQG1:MQG3 NAC1:NAC3 NJY1:NJY3 NTU1:NTU3 ODQ1:ODQ3 ONM1:ONM3 OXI1:OXI3 PHE1:PHE3 PRA1:PRA3 QAW1:QAW3 QKS1:QKS3 QUO1:QUO3 REK1:REK3 ROG1:ROG3 RYC1:RYC3 SHY1:SHY3 SRU1:SRU3 TBQ1:TBQ3 TLM1:TLM3 TVI1:TVI3 UFE1:UFE3 UPA1:UPA3 UYW1:UYW3 VIS1:VIS3 VSO1:VSO3 WCK1:WCK3 WMG1:WMG3 JR4:JR6">
      <formula1>""""""</formula1>
    </dataValidation>
    <dataValidation type="list" allowBlank="1" showInputMessage="1" showErrorMessage="1" sqref="JQ4:JQ6 TM4:TM6 ADI4:ADI6 ANE4:ANE6 AXA4:AXA6 BGW4:BGW6 BQS4:BQS6 CAO4:CAO6 CKK4:CKK6 CUG4:CUG6 DEC4:DEC6 DNY4:DNY6 DXU4:DXU6 EHQ4:EHQ6 ERM4:ERM6 FBI4:FBI6 FLE4:FLE6 FVA4:FVA6 GEW4:GEW6 GOS4:GOS6 GYO4:GYO6 HIK4:HIK6 HSG4:HSG6 ICC4:ICC6 ILY4:ILY6 IVU4:IVU6 JFQ4:JFQ6 JPM4:JPM6 JZI4:JZI6 KJE4:KJE6 KTA4:KTA6 LCW4:LCW6 LMS4:LMS6 LWO4:LWO6 MGK4:MGK6 MQG4:MQG6 NAC4:NAC6 NJY4:NJY6 NTU4:NTU6 ODQ4:ODQ6 ONM4:ONM6 OXI4:OXI6 PHE4:PHE6 PRA4:PRA6 QAW4:QAW6 QKS4:QKS6 QUO4:QUO6 REK4:REK6 ROG4:ROG6 RYC4:RYC6 SHY4:SHY6 SRU4:SRU6 TBQ4:TBQ6 TLM4:TLM6 TVI4:TVI6 UFE4:UFE6 UPA4:UPA6 UYW4:UYW6 VIS4:VIS6 VSO4:VSO6 WCK4:WCK6 WMG4:WMG6 WWC4:WWC6 U4:U6 T2:T3 JP2:JP3 TL2:TL3 ADH2:ADH3 AND2:AND3 AWZ2:AWZ3 BGV2:BGV3 BQR2:BQR3 CAN2:CAN3 CKJ2:CKJ3 CUF2:CUF3 DEB2:DEB3 DNX2:DNX3 DXT2:DXT3 EHP2:EHP3 ERL2:ERL3 FBH2:FBH3 FLD2:FLD3 FUZ2:FUZ3 GEV2:GEV3 GOR2:GOR3 GYN2:GYN3 HIJ2:HIJ3 HSF2:HSF3 ICB2:ICB3 ILX2:ILX3 IVT2:IVT3 JFP2:JFP3 JPL2:JPL3 JZH2:JZH3 KJD2:KJD3 KSZ2:KSZ3 LCV2:LCV3 LMR2:LMR3 LWN2:LWN3 MGJ2:MGJ3 MQF2:MQF3 NAB2:NAB3 NJX2:NJX3 NTT2:NTT3 ODP2:ODP3 ONL2:ONL3 OXH2:OXH3 PHD2:PHD3 PQZ2:PQZ3 QAV2:QAV3 QKR2:QKR3 QUN2:QUN3 REJ2:REJ3 ROF2:ROF3 RYB2:RYB3 SHX2:SHX3 SRT2:SRT3 TBP2:TBP3 TLL2:TLL3 TVH2:TVH3 UFD2:UFD3 UOZ2:UOZ3 UYV2:UYV3 VIR2:VIR3 VSN2:VSN3 WCJ2:WCJ3 WMF2:WMF3 WWB2:WWB3">
      <formula1>anfstatus</formula1>
    </dataValidation>
    <dataValidation type="list" allowBlank="1" showInputMessage="1" showErrorMessage="1" sqref="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WVT4:WVT6 L4:L6">
      <formula1>NotAus</formula1>
    </dataValidation>
    <dataValidation type="list" allowBlank="1" showInputMessage="1" showErrorMessage="1" sqref="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WVO4:WVO6 G4:G6">
      <formula1>Anschlussart_Strom</formula1>
    </dataValidation>
    <dataValidation type="list" allowBlank="1" showInputMessage="1" showErrorMessage="1" sqref="JK4:JK6 TG4:TG6 ADC4:ADC6 AMY4:AMY6 AWU4:AWU6 BGQ4:BGQ6 BQM4:BQM6 CAI4:CAI6 CKE4:CKE6 CUA4:CUA6 DDW4:DDW6 DNS4:DNS6 DXO4:DXO6 EHK4:EHK6 ERG4:ERG6 FBC4:FBC6 FKY4:FKY6 FUU4:FUU6 GEQ4:GEQ6 GOM4:GOM6 GYI4:GYI6 HIE4:HIE6 HSA4:HSA6 IBW4:IBW6 ILS4:ILS6 IVO4:IVO6 JFK4:JFK6 JPG4:JPG6 JZC4:JZC6 KIY4:KIY6 KSU4:KSU6 LCQ4:LCQ6 LMM4:LMM6 LWI4:LWI6 MGE4:MGE6 MQA4:MQA6 MZW4:MZW6 NJS4:NJS6 NTO4:NTO6 ODK4:ODK6 ONG4:ONG6 OXC4:OXC6 PGY4:PGY6 PQU4:PQU6 QAQ4:QAQ6 QKM4:QKM6 QUI4:QUI6 REE4:REE6 ROA4:ROA6 RXW4:RXW6 SHS4:SHS6 SRO4:SRO6 TBK4:TBK6 TLG4:TLG6 TVC4:TVC6 UEY4:UEY6 UOU4:UOU6 UYQ4:UYQ6 VIM4:VIM6 VSI4:VSI6 WCE4:WCE6 WMA4:WMA6 WVW4:WVW6 O4:O6">
      <formula1>Arbeitsplatz</formula1>
    </dataValidation>
    <dataValidation type="list" allowBlank="1" showInputMessage="1" showErrorMessage="1" sqref="IY2:IZ6 SU2:SV6 ACQ2:ACR6 AMM2:AMN6 AWI2:AWJ6 BGE2:BGF6 BQA2:BQB6 BZW2:BZX6 CJS2:CJT6 CTO2:CTP6 DDK2:DDL6 DNG2:DNH6 DXC2:DXD6 EGY2:EGZ6 EQU2:EQV6 FAQ2:FAR6 FKM2:FKN6 FUI2:FUJ6 GEE2:GEF6 GOA2:GOB6 GXW2:GXX6 HHS2:HHT6 HRO2:HRP6 IBK2:IBL6 ILG2:ILH6 IVC2:IVD6 JEY2:JEZ6 JOU2:JOV6 JYQ2:JYR6 KIM2:KIN6 KSI2:KSJ6 LCE2:LCF6 LMA2:LMB6 LVW2:LVX6 MFS2:MFT6 MPO2:MPP6 MZK2:MZL6 NJG2:NJH6 NTC2:NTD6 OCY2:OCZ6 OMU2:OMV6 OWQ2:OWR6 PGM2:PGN6 PQI2:PQJ6 QAE2:QAF6 QKA2:QKB6 QTW2:QTX6 RDS2:RDT6 RNO2:RNP6 RXK2:RXL6 SHG2:SHH6 SRC2:SRD6 TAY2:TAZ6 TKU2:TKV6 TUQ2:TUR6 UEM2:UEN6 UOI2:UOJ6 UYE2:UYF6 VIA2:VIB6 VRW2:VRX6 WBS2:WBT6 WLO2:WLP6 WVK2:WVL6 C2:D6 F2:F3 JB2:JB3 SX2:SX3 ACT2:ACT3 AMP2:AMP3 AWL2:AWL3 BGH2:BGH3 BQD2:BQD3 BZZ2:BZZ3 CJV2:CJV3 CTR2:CTR3 DDN2:DDN3 DNJ2:DNJ3 DXF2:DXF3 EHB2:EHB3 EQX2:EQX3 FAT2:FAT3 FKP2:FKP3 FUL2:FUL3 GEH2:GEH3 GOD2:GOD3 GXZ2:GXZ3 HHV2:HHV3 HRR2:HRR3 IBN2:IBN3 ILJ2:ILJ3 IVF2:IVF3 JFB2:JFB3 JOX2:JOX3 JYT2:JYT3 KIP2:KIP3 KSL2:KSL3 LCH2:LCH3 LMD2:LMD3 LVZ2:LVZ3 MFV2:MFV3 MPR2:MPR3 MZN2:MZN3 NJJ2:NJJ3 NTF2:NTF3 ODB2:ODB3 OMX2:OMX3 OWT2:OWT3 PGP2:PGP3 PQL2:PQL3 QAH2:QAH3 QKD2:QKD3 QTZ2:QTZ3 RDV2:RDV3 RNR2:RNR3 RXN2:RXN3 SHJ2:SHJ3 SRF2:SRF3 TBB2:TBB3 TKX2:TKX3 TUT2:TUT3 UEP2:UEP3 UOL2:UOL3 UYH2:UYH3 VID2:VID3 VRZ2:VRZ3 WBV2:WBV3 WLR2:WLR3 WVN2:WVN3">
      <formula1>INDIRECT(B2)</formula1>
    </dataValidation>
    <dataValidation type="list" allowBlank="1" showInputMessage="1" showErrorMessage="1" sqref="IX2:IX6 ST2:ST6 ACP2:ACP6 AML2:AML6 AWH2:AWH6 BGD2:BGD6 BPZ2:BPZ6 BZV2:BZV6 CJR2:CJR6 CTN2:CTN6 DDJ2:DDJ6 DNF2:DNF6 DXB2:DXB6 EGX2:EGX6 EQT2:EQT6 FAP2:FAP6 FKL2:FKL6 FUH2:FUH6 GED2:GED6 GNZ2:GNZ6 GXV2:GXV6 HHR2:HHR6 HRN2:HRN6 IBJ2:IBJ6 ILF2:ILF6 IVB2:IVB6 JEX2:JEX6 JOT2:JOT6 JYP2:JYP6 KIL2:KIL6 KSH2:KSH6 LCD2:LCD6 LLZ2:LLZ6 LVV2:LVV6 MFR2:MFR6 MPN2:MPN6 MZJ2:MZJ6 NJF2:NJF6 NTB2:NTB6 OCX2:OCX6 OMT2:OMT6 OWP2:OWP6 PGL2:PGL6 PQH2:PQH6 QAD2:QAD6 QJZ2:QJZ6 QTV2:QTV6 RDR2:RDR6 RNN2:RNN6 RXJ2:RXJ6 SHF2:SHF6 SRB2:SRB6 TAX2:TAX6 TKT2:TKT6 TUP2:TUP6 UEL2:UEL6 UOH2:UOH6 UYD2:UYD6 VHZ2:VHZ6 VRV2:VRV6 WBR2:WBR6 WLN2:WLN6 WVJ2:WVJ6 B2:B6">
      <formula1>Bauwerk</formula1>
    </dataValidation>
    <dataValidation type="list" allowBlank="1" showInputMessage="1" showErrorMessage="1" sqref="JI4:JJ6 TE4:TF6 ADA4:ADB6 AMW4:AMX6 AWS4:AWT6 BGO4:BGP6 BQK4:BQL6 CAG4:CAH6 CKC4:CKD6 CTY4:CTZ6 DDU4:DDV6 DNQ4:DNR6 DXM4:DXN6 EHI4:EHJ6 ERE4:ERF6 FBA4:FBB6 FKW4:FKX6 FUS4:FUT6 GEO4:GEP6 GOK4:GOL6 GYG4:GYH6 HIC4:HID6 HRY4:HRZ6 IBU4:IBV6 ILQ4:ILR6 IVM4:IVN6 JFI4:JFJ6 JPE4:JPF6 JZA4:JZB6 KIW4:KIX6 KSS4:KST6 LCO4:LCP6 LMK4:LML6 LWG4:LWH6 MGC4:MGD6 MPY4:MPZ6 MZU4:MZV6 NJQ4:NJR6 NTM4:NTN6 ODI4:ODJ6 ONE4:ONF6 OXA4:OXB6 PGW4:PGX6 PQS4:PQT6 QAO4:QAP6 QKK4:QKL6 QUG4:QUH6 REC4:RED6 RNY4:RNZ6 RXU4:RXV6 SHQ4:SHR6 SRM4:SRN6 TBI4:TBJ6 TLE4:TLF6 TVA4:TVB6 UEW4:UEX6 UOS4:UOT6 UYO4:UYP6 VIK4:VIL6 VSG4:VSH6 WCC4:WCD6 WLY4:WLZ6 WVU4:WVV6 M4:N6">
      <formula1>janein</formula1>
    </dataValidation>
    <dataValidation type="list" allowBlank="1" showInputMessage="1" showErrorMessage="1" sqref="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H4:H6">
      <formula1>Nennspannung</formula1>
    </dataValidation>
    <dataValidation type="list" allowBlank="1" showInputMessage="1" showErrorMessage="1" sqref="M2:M3 JI2:JI3 TE2:TE3 ADA2:ADA3 AMW2:AMW3 AWS2:AWS3 BGO2:BGO3 BQK2:BQK3 CAG2:CAG3 CKC2:CKC3 CTY2:CTY3 DDU2:DDU3 DNQ2:DNQ3 DXM2:DXM3 EHI2:EHI3 ERE2:ERE3 FBA2:FBA3 FKW2:FKW3 FUS2:FUS3 GEO2:GEO3 GOK2:GOK3 GYG2:GYG3 HIC2:HIC3 HRY2:HRY3 IBU2:IBU3 ILQ2:ILQ3 IVM2:IVM3 JFI2:JFI3 JPE2:JPE3 JZA2:JZA3 KIW2:KIW3 KSS2:KSS3 LCO2:LCO3 LMK2:LMK3 LWG2:LWG3 MGC2:MGC3 MPY2:MPY3 MZU2:MZU3 NJQ2:NJQ3 NTM2:NTM3 ODI2:ODI3 ONE2:ONE3 OXA2:OXA3 PGW2:PGW3 PQS2:PQS3 QAO2:QAO3 QKK2:QKK3 QUG2:QUG3 REC2:REC3 RNY2:RNY3 RXU2:RXU3 SHQ2:SHQ3 SRM2:SRM3 TBI2:TBI3 TLE2:TLE3 TVA2:TVA3 UEW2:UEW3 UOS2:UOS3 UYO2:UYO3 VIK2:VIK3 VSG2:VSG3 WCC2:WCC3 WLY2:WLY3 WVU2:WVU3">
      <formula1>fasertyp</formula1>
    </dataValidation>
    <dataValidation type="list" allowBlank="1" showInputMessage="1" showErrorMessage="1" sqref="I2:I3 JE2:JE3 TA2:TA3 ACW2:ACW3 AMS2:AMS3 AWO2:AWO3 BGK2:BGK3 BQG2:BQG3 CAC2:CAC3 CJY2:CJY3 CTU2:CTU3 DDQ2:DDQ3 DNM2:DNM3 DXI2:DXI3 EHE2:EHE3 ERA2:ERA3 FAW2:FAW3 FKS2:FKS3 FUO2:FUO3 GEK2:GEK3 GOG2:GOG3 GYC2:GYC3 HHY2:HHY3 HRU2:HRU3 IBQ2:IBQ3 ILM2:ILM3 IVI2:IVI3 JFE2:JFE3 JPA2:JPA3 JYW2:JYW3 KIS2:KIS3 KSO2:KSO3 LCK2:LCK3 LMG2:LMG3 LWC2:LWC3 MFY2:MFY3 MPU2:MPU3 MZQ2:MZQ3 NJM2:NJM3 NTI2:NTI3 ODE2:ODE3 ONA2:ONA3 OWW2:OWW3 PGS2:PGS3 PQO2:PQO3 QAK2:QAK3 QKG2:QKG3 QUC2:QUC3 RDY2:RDY3 RNU2:RNU3 RXQ2:RXQ3 SHM2:SHM3 SRI2:SRI3 TBE2:TBE3 TLA2:TLA3 TUW2:TUW3 UES2:UES3 UOO2:UOO3 UYK2:UYK3 VIG2:VIG3 VSC2:VSC3 WBY2:WBY3 WLU2:WLU3 WVQ2:WVQ3">
      <formula1>NetzRedund</formula1>
    </dataValidation>
    <dataValidation type="list" allowBlank="1" showInputMessage="1" showErrorMessage="1" sqref="L2:L3 JH2:JH3 TD2:TD3 ACZ2:ACZ3 AMV2:AMV3 AWR2:AWR3 BGN2:BGN3 BQJ2:BQJ3 CAF2:CAF3 CKB2:CKB3 CTX2:CTX3 DDT2:DDT3 DNP2:DNP3 DXL2:DXL3 EHH2:EHH3 ERD2:ERD3 FAZ2:FAZ3 FKV2:FKV3 FUR2:FUR3 GEN2:GEN3 GOJ2:GOJ3 GYF2:GYF3 HIB2:HIB3 HRX2:HRX3 IBT2:IBT3 ILP2:ILP3 IVL2:IVL3 JFH2:JFH3 JPD2:JPD3 JYZ2:JYZ3 KIV2:KIV3 KSR2:KSR3 LCN2:LCN3 LMJ2:LMJ3 LWF2:LWF3 MGB2:MGB3 MPX2:MPX3 MZT2:MZT3 NJP2:NJP3 NTL2:NTL3 ODH2:ODH3 OND2:OND3 OWZ2:OWZ3 PGV2:PGV3 PQR2:PQR3 QAN2:QAN3 QKJ2:QKJ3 QUF2:QUF3 REB2:REB3 RNX2:RNX3 RXT2:RXT3 SHP2:SHP3 SRL2:SRL3 TBH2:TBH3 TLD2:TLD3 TUZ2:TUZ3 UEV2:UEV3 UOR2:UOR3 UYN2:UYN3 VIJ2:VIJ3 VSF2:VSF3 WCB2:WCB3 WLX2:WLX3 WVT2:WVT3">
      <formula1>NetzwerkNetzArt</formula1>
    </dataValidation>
    <dataValidation type="list" allowBlank="1" showInputMessage="1" showErrorMessage="1" sqref="H2:H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formula1>NetzwerkGeschwindigkeit</formula1>
    </dataValidation>
    <dataValidation type="list" allowBlank="1" showInputMessage="1" showErrorMessage="1" sqref="G2:G3 JC2:JC3 SY2:SY3 ACU2:ACU3 AMQ2:AMQ3 AWM2:AWM3 BGI2:BGI3 BQE2:BQE3 CAA2:CAA3 CJW2:CJW3 CTS2:CTS3 DDO2:DDO3 DNK2:DNK3 DXG2:DXG3 EHC2:EHC3 EQY2:EQY3 FAU2:FAU3 FKQ2:FKQ3 FUM2:FUM3 GEI2:GEI3 GOE2:GOE3 GYA2:GYA3 HHW2:HHW3 HRS2:HRS3 IBO2:IBO3 ILK2:ILK3 IVG2:IVG3 JFC2:JFC3 JOY2:JOY3 JYU2:JYU3 KIQ2:KIQ3 KSM2:KSM3 LCI2:LCI3 LME2:LME3 LWA2:LWA3 MFW2:MFW3 MPS2:MPS3 MZO2:MZO3 NJK2:NJK3 NTG2:NTG3 ODC2:ODC3 OMY2:OMY3 OWU2:OWU3 PGQ2:PGQ3 PQM2:PQM3 QAI2:QAI3 QKE2:QKE3 QUA2:QUA3 RDW2:RDW3 RNS2:RNS3 RXO2:RXO3 SHK2:SHK3 SRG2:SRG3 TBC2:TBC3 TKY2:TKY3 TUU2:TUU3 UEQ2:UEQ3 UOM2:UOM3 UYI2:UYI3 VIE2:VIE3 VSA2:VSA3 WBW2:WBW3 WLS2:WLS3 WVO2:WVO3">
      <formula1>AnschlussartNetzwerk</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D24" sqref="D24:G24"/>
    </sheetView>
  </sheetViews>
  <sheetFormatPr baseColWidth="10" defaultRowHeight="15" x14ac:dyDescent="0.25"/>
  <sheetData>
    <row r="1" spans="1:23" s="11" customFormat="1" ht="105" x14ac:dyDescent="0.25">
      <c r="B1" s="11" t="s">
        <v>48</v>
      </c>
      <c r="C1" s="11" t="s">
        <v>49</v>
      </c>
      <c r="D1" s="11" t="s">
        <v>0</v>
      </c>
      <c r="E1" s="12" t="s">
        <v>50</v>
      </c>
      <c r="F1" s="12" t="s">
        <v>51</v>
      </c>
      <c r="G1" s="12" t="s">
        <v>52</v>
      </c>
      <c r="H1" s="11" t="s">
        <v>53</v>
      </c>
      <c r="I1" s="11" t="s">
        <v>54</v>
      </c>
      <c r="J1" s="11" t="s">
        <v>55</v>
      </c>
      <c r="K1" s="11" t="s">
        <v>56</v>
      </c>
      <c r="L1" s="11" t="s">
        <v>57</v>
      </c>
      <c r="M1" s="11" t="s">
        <v>58</v>
      </c>
      <c r="N1" s="11" t="s">
        <v>59</v>
      </c>
      <c r="O1" s="11" t="s">
        <v>60</v>
      </c>
      <c r="P1" s="11" t="s">
        <v>61</v>
      </c>
      <c r="Q1" s="11" t="s">
        <v>62</v>
      </c>
      <c r="R1" s="11" t="s">
        <v>63</v>
      </c>
      <c r="S1" s="11" t="s">
        <v>64</v>
      </c>
      <c r="T1" s="11" t="s">
        <v>65</v>
      </c>
      <c r="U1" s="11" t="s">
        <v>66</v>
      </c>
      <c r="V1" s="11" t="s">
        <v>67</v>
      </c>
    </row>
    <row r="2" spans="1:23" s="14" customFormat="1" ht="12.75" x14ac:dyDescent="0.2">
      <c r="A2" s="16" t="s">
        <v>104</v>
      </c>
      <c r="D2" s="15"/>
    </row>
    <row r="3" spans="1:23" s="14" customFormat="1" ht="12.75" x14ac:dyDescent="0.2">
      <c r="B3" s="14" t="s">
        <v>70</v>
      </c>
      <c r="C3" s="14" t="s">
        <v>105</v>
      </c>
      <c r="D3" s="15" t="s">
        <v>106</v>
      </c>
      <c r="F3" s="14" t="s">
        <v>107</v>
      </c>
      <c r="G3" s="14">
        <v>1</v>
      </c>
      <c r="H3" s="14" t="s">
        <v>72</v>
      </c>
      <c r="I3" s="14" t="s">
        <v>73</v>
      </c>
      <c r="J3" s="14" t="s">
        <v>74</v>
      </c>
      <c r="K3" s="14" t="s">
        <v>108</v>
      </c>
      <c r="L3" s="14" t="s">
        <v>109</v>
      </c>
      <c r="M3" s="14" t="s">
        <v>75</v>
      </c>
      <c r="P3" s="14" t="s">
        <v>110</v>
      </c>
      <c r="U3" s="14" t="s">
        <v>79</v>
      </c>
      <c r="V3" s="14" t="s">
        <v>111</v>
      </c>
    </row>
    <row r="4" spans="1:23" s="43" customFormat="1" ht="12.75" x14ac:dyDescent="0.2">
      <c r="B4" s="43" t="s">
        <v>70</v>
      </c>
      <c r="C4" s="43" t="s">
        <v>105</v>
      </c>
      <c r="D4" s="55" t="s">
        <v>106</v>
      </c>
      <c r="F4" s="43" t="s">
        <v>112</v>
      </c>
      <c r="G4" s="43">
        <v>16</v>
      </c>
      <c r="H4" s="43" t="s">
        <v>72</v>
      </c>
      <c r="I4" s="43" t="s">
        <v>73</v>
      </c>
      <c r="J4" s="43" t="s">
        <v>74</v>
      </c>
      <c r="M4" s="43" t="s">
        <v>75</v>
      </c>
      <c r="P4" s="43" t="s">
        <v>113</v>
      </c>
      <c r="Q4" s="43" t="s">
        <v>114</v>
      </c>
      <c r="R4" s="43" t="s">
        <v>115</v>
      </c>
      <c r="S4" s="43" t="s">
        <v>116</v>
      </c>
      <c r="U4" s="43" t="s">
        <v>79</v>
      </c>
      <c r="V4" s="43" t="s">
        <v>117</v>
      </c>
      <c r="W4" s="43" t="s">
        <v>118</v>
      </c>
    </row>
    <row r="5" spans="1:23" s="43" customFormat="1" ht="12.75" x14ac:dyDescent="0.2">
      <c r="B5" s="43" t="s">
        <v>70</v>
      </c>
      <c r="C5" s="43" t="s">
        <v>105</v>
      </c>
      <c r="D5" s="55" t="s">
        <v>106</v>
      </c>
      <c r="F5" s="43" t="s">
        <v>119</v>
      </c>
      <c r="G5" s="43">
        <v>4</v>
      </c>
      <c r="H5" s="43" t="s">
        <v>72</v>
      </c>
      <c r="I5" s="43" t="s">
        <v>120</v>
      </c>
      <c r="J5" s="43" t="s">
        <v>74</v>
      </c>
      <c r="M5" s="43" t="s">
        <v>75</v>
      </c>
      <c r="P5" s="43" t="s">
        <v>113</v>
      </c>
      <c r="Q5" s="43" t="s">
        <v>114</v>
      </c>
      <c r="R5" s="43" t="s">
        <v>115</v>
      </c>
      <c r="S5" s="43" t="s">
        <v>116</v>
      </c>
      <c r="U5" s="43" t="s">
        <v>79</v>
      </c>
      <c r="V5" s="43" t="s">
        <v>121</v>
      </c>
      <c r="W5" s="43" t="s">
        <v>118</v>
      </c>
    </row>
    <row r="6" spans="1:23" s="43" customFormat="1" ht="12.75" x14ac:dyDescent="0.2">
      <c r="B6" s="43" t="s">
        <v>70</v>
      </c>
      <c r="C6" s="43" t="s">
        <v>105</v>
      </c>
      <c r="D6" s="55" t="s">
        <v>106</v>
      </c>
      <c r="F6" s="43" t="s">
        <v>119</v>
      </c>
      <c r="G6" s="43">
        <v>2</v>
      </c>
      <c r="H6" s="43" t="s">
        <v>122</v>
      </c>
      <c r="I6" s="43" t="s">
        <v>123</v>
      </c>
      <c r="J6" s="43" t="s">
        <v>74</v>
      </c>
      <c r="M6" s="43" t="s">
        <v>75</v>
      </c>
      <c r="P6" s="43" t="s">
        <v>113</v>
      </c>
      <c r="Q6" s="43" t="s">
        <v>114</v>
      </c>
      <c r="R6" s="43" t="s">
        <v>115</v>
      </c>
      <c r="S6" s="43" t="s">
        <v>116</v>
      </c>
      <c r="U6" s="43" t="s">
        <v>79</v>
      </c>
      <c r="V6" s="43" t="s">
        <v>124</v>
      </c>
      <c r="W6" s="43" t="s">
        <v>118</v>
      </c>
    </row>
    <row r="7" spans="1:23" s="14" customFormat="1" ht="12.75" x14ac:dyDescent="0.2">
      <c r="B7" s="14" t="s">
        <v>70</v>
      </c>
      <c r="C7" s="14" t="s">
        <v>105</v>
      </c>
      <c r="D7" s="15" t="s">
        <v>106</v>
      </c>
      <c r="F7" s="14" t="s">
        <v>112</v>
      </c>
      <c r="G7" s="14">
        <v>16</v>
      </c>
      <c r="H7" s="14" t="s">
        <v>72</v>
      </c>
      <c r="I7" s="14" t="s">
        <v>73</v>
      </c>
      <c r="J7" s="14" t="s">
        <v>74</v>
      </c>
      <c r="M7" s="14" t="s">
        <v>75</v>
      </c>
      <c r="P7" s="14" t="s">
        <v>113</v>
      </c>
      <c r="Q7" s="14" t="s">
        <v>114</v>
      </c>
      <c r="R7" s="14" t="s">
        <v>125</v>
      </c>
      <c r="S7" s="14" t="s">
        <v>116</v>
      </c>
      <c r="U7" s="14" t="s">
        <v>79</v>
      </c>
      <c r="V7" s="14" t="s">
        <v>126</v>
      </c>
      <c r="W7" s="14" t="s">
        <v>118</v>
      </c>
    </row>
    <row r="8" spans="1:23" s="14" customFormat="1" ht="12.75" x14ac:dyDescent="0.2">
      <c r="B8" s="14" t="s">
        <v>70</v>
      </c>
      <c r="C8" s="14" t="s">
        <v>105</v>
      </c>
      <c r="D8" s="15" t="s">
        <v>106</v>
      </c>
      <c r="F8" s="14" t="s">
        <v>119</v>
      </c>
      <c r="G8" s="14">
        <v>4</v>
      </c>
      <c r="H8" s="14" t="s">
        <v>72</v>
      </c>
      <c r="I8" s="14" t="s">
        <v>120</v>
      </c>
      <c r="J8" s="14" t="s">
        <v>74</v>
      </c>
      <c r="M8" s="14" t="s">
        <v>75</v>
      </c>
      <c r="P8" s="14" t="s">
        <v>113</v>
      </c>
      <c r="Q8" s="14" t="s">
        <v>114</v>
      </c>
      <c r="R8" s="14" t="s">
        <v>125</v>
      </c>
      <c r="S8" s="14" t="s">
        <v>116</v>
      </c>
      <c r="U8" s="14" t="s">
        <v>79</v>
      </c>
      <c r="V8" s="14" t="s">
        <v>127</v>
      </c>
      <c r="W8" s="14" t="s">
        <v>118</v>
      </c>
    </row>
    <row r="9" spans="1:23" s="14" customFormat="1" ht="12.75" x14ac:dyDescent="0.2">
      <c r="B9" s="14" t="s">
        <v>70</v>
      </c>
      <c r="C9" s="14" t="s">
        <v>105</v>
      </c>
      <c r="D9" s="15" t="s">
        <v>106</v>
      </c>
      <c r="F9" s="14" t="s">
        <v>119</v>
      </c>
      <c r="G9" s="14">
        <v>2</v>
      </c>
      <c r="H9" s="14" t="s">
        <v>122</v>
      </c>
      <c r="I9" s="14" t="s">
        <v>123</v>
      </c>
      <c r="J9" s="14" t="s">
        <v>74</v>
      </c>
      <c r="M9" s="14" t="s">
        <v>75</v>
      </c>
      <c r="P9" s="14" t="s">
        <v>113</v>
      </c>
      <c r="Q9" s="14" t="s">
        <v>114</v>
      </c>
      <c r="R9" s="14" t="s">
        <v>125</v>
      </c>
      <c r="S9" s="14" t="s">
        <v>116</v>
      </c>
      <c r="U9" s="14" t="s">
        <v>79</v>
      </c>
      <c r="V9" s="14" t="s">
        <v>128</v>
      </c>
      <c r="W9" s="14" t="s">
        <v>118</v>
      </c>
    </row>
    <row r="10" spans="1:23" s="14" customFormat="1" ht="12.75" x14ac:dyDescent="0.2">
      <c r="B10" s="14" t="s">
        <v>70</v>
      </c>
      <c r="C10" s="14" t="s">
        <v>105</v>
      </c>
      <c r="D10" s="15" t="s">
        <v>106</v>
      </c>
      <c r="F10" s="14" t="s">
        <v>112</v>
      </c>
      <c r="G10" s="14">
        <v>16</v>
      </c>
      <c r="H10" s="14" t="s">
        <v>72</v>
      </c>
      <c r="I10" s="14" t="s">
        <v>73</v>
      </c>
      <c r="J10" s="14" t="s">
        <v>74</v>
      </c>
      <c r="M10" s="14" t="s">
        <v>75</v>
      </c>
      <c r="P10" s="14" t="s">
        <v>113</v>
      </c>
      <c r="Q10" s="14" t="s">
        <v>114</v>
      </c>
      <c r="R10" s="14" t="s">
        <v>129</v>
      </c>
      <c r="S10" s="14" t="s">
        <v>116</v>
      </c>
      <c r="U10" s="14" t="s">
        <v>79</v>
      </c>
      <c r="V10" s="14" t="s">
        <v>130</v>
      </c>
      <c r="W10" s="14" t="s">
        <v>118</v>
      </c>
    </row>
    <row r="11" spans="1:23" s="14" customFormat="1" ht="12.75" x14ac:dyDescent="0.2">
      <c r="B11" s="14" t="s">
        <v>70</v>
      </c>
      <c r="C11" s="14" t="s">
        <v>105</v>
      </c>
      <c r="D11" s="15" t="s">
        <v>106</v>
      </c>
      <c r="F11" s="14" t="s">
        <v>119</v>
      </c>
      <c r="G11" s="14">
        <v>4</v>
      </c>
      <c r="H11" s="14" t="s">
        <v>72</v>
      </c>
      <c r="I11" s="14" t="s">
        <v>120</v>
      </c>
      <c r="J11" s="14" t="s">
        <v>74</v>
      </c>
      <c r="M11" s="14" t="s">
        <v>75</v>
      </c>
      <c r="P11" s="14" t="s">
        <v>113</v>
      </c>
      <c r="Q11" s="14" t="s">
        <v>114</v>
      </c>
      <c r="R11" s="14" t="s">
        <v>129</v>
      </c>
      <c r="S11" s="14" t="s">
        <v>116</v>
      </c>
      <c r="U11" s="14" t="s">
        <v>79</v>
      </c>
      <c r="V11" s="14" t="s">
        <v>131</v>
      </c>
      <c r="W11" s="14" t="s">
        <v>118</v>
      </c>
    </row>
    <row r="12" spans="1:23" s="14" customFormat="1" ht="12.75" x14ac:dyDescent="0.2">
      <c r="B12" s="14" t="s">
        <v>70</v>
      </c>
      <c r="C12" s="14" t="s">
        <v>105</v>
      </c>
      <c r="D12" s="15" t="s">
        <v>106</v>
      </c>
      <c r="F12" s="14" t="s">
        <v>119</v>
      </c>
      <c r="G12" s="14">
        <v>2</v>
      </c>
      <c r="H12" s="14" t="s">
        <v>122</v>
      </c>
      <c r="I12" s="14" t="s">
        <v>123</v>
      </c>
      <c r="J12" s="14" t="s">
        <v>74</v>
      </c>
      <c r="M12" s="14" t="s">
        <v>75</v>
      </c>
      <c r="P12" s="14" t="s">
        <v>113</v>
      </c>
      <c r="Q12" s="14" t="s">
        <v>114</v>
      </c>
      <c r="R12" s="14" t="s">
        <v>129</v>
      </c>
      <c r="S12" s="14" t="s">
        <v>116</v>
      </c>
      <c r="U12" s="14" t="s">
        <v>79</v>
      </c>
      <c r="V12" s="14" t="s">
        <v>132</v>
      </c>
      <c r="W12" s="14" t="s">
        <v>118</v>
      </c>
    </row>
    <row r="13" spans="1:23" s="14" customFormat="1" ht="12.75" x14ac:dyDescent="0.2">
      <c r="B13" s="14" t="s">
        <v>70</v>
      </c>
      <c r="C13" s="14" t="s">
        <v>105</v>
      </c>
      <c r="D13" s="15" t="s">
        <v>106</v>
      </c>
      <c r="F13" s="14" t="s">
        <v>112</v>
      </c>
      <c r="G13" s="14">
        <v>16</v>
      </c>
      <c r="H13" s="14" t="s">
        <v>72</v>
      </c>
      <c r="I13" s="14" t="s">
        <v>73</v>
      </c>
      <c r="J13" s="14" t="s">
        <v>74</v>
      </c>
      <c r="M13" s="14" t="s">
        <v>75</v>
      </c>
      <c r="P13" s="14" t="s">
        <v>113</v>
      </c>
      <c r="Q13" s="14" t="s">
        <v>114</v>
      </c>
      <c r="R13" s="14" t="s">
        <v>133</v>
      </c>
      <c r="S13" s="14" t="s">
        <v>116</v>
      </c>
      <c r="U13" s="14" t="s">
        <v>79</v>
      </c>
      <c r="V13" s="14" t="s">
        <v>134</v>
      </c>
      <c r="W13" s="14" t="s">
        <v>118</v>
      </c>
    </row>
    <row r="14" spans="1:23" s="14" customFormat="1" ht="12.75" x14ac:dyDescent="0.2">
      <c r="B14" s="14" t="s">
        <v>70</v>
      </c>
      <c r="C14" s="14" t="s">
        <v>105</v>
      </c>
      <c r="D14" s="15" t="s">
        <v>106</v>
      </c>
      <c r="F14" s="14" t="s">
        <v>119</v>
      </c>
      <c r="G14" s="14">
        <v>4</v>
      </c>
      <c r="H14" s="14" t="s">
        <v>72</v>
      </c>
      <c r="I14" s="14" t="s">
        <v>120</v>
      </c>
      <c r="J14" s="14" t="s">
        <v>74</v>
      </c>
      <c r="M14" s="14" t="s">
        <v>75</v>
      </c>
      <c r="P14" s="14" t="s">
        <v>113</v>
      </c>
      <c r="Q14" s="14" t="s">
        <v>114</v>
      </c>
      <c r="R14" s="14" t="s">
        <v>133</v>
      </c>
      <c r="S14" s="14" t="s">
        <v>116</v>
      </c>
      <c r="U14" s="14" t="s">
        <v>79</v>
      </c>
      <c r="V14" s="14" t="s">
        <v>135</v>
      </c>
      <c r="W14" s="14" t="s">
        <v>118</v>
      </c>
    </row>
    <row r="15" spans="1:23" s="14" customFormat="1" ht="12.75" x14ac:dyDescent="0.2">
      <c r="B15" s="14" t="s">
        <v>70</v>
      </c>
      <c r="C15" s="14" t="s">
        <v>105</v>
      </c>
      <c r="D15" s="15" t="s">
        <v>106</v>
      </c>
      <c r="F15" s="14" t="s">
        <v>119</v>
      </c>
      <c r="G15" s="14">
        <v>2</v>
      </c>
      <c r="H15" s="14" t="s">
        <v>122</v>
      </c>
      <c r="I15" s="14" t="s">
        <v>123</v>
      </c>
      <c r="J15" s="14" t="s">
        <v>74</v>
      </c>
      <c r="M15" s="14" t="s">
        <v>75</v>
      </c>
      <c r="P15" s="14" t="s">
        <v>113</v>
      </c>
      <c r="Q15" s="14" t="s">
        <v>114</v>
      </c>
      <c r="R15" s="14" t="s">
        <v>133</v>
      </c>
      <c r="S15" s="14" t="s">
        <v>116</v>
      </c>
      <c r="U15" s="14" t="s">
        <v>79</v>
      </c>
      <c r="V15" s="14" t="s">
        <v>136</v>
      </c>
      <c r="W15" s="14" t="s">
        <v>118</v>
      </c>
    </row>
    <row r="16" spans="1:23" s="43" customFormat="1" ht="12.75" x14ac:dyDescent="0.2">
      <c r="B16" s="43" t="s">
        <v>70</v>
      </c>
      <c r="C16" s="43" t="s">
        <v>105</v>
      </c>
      <c r="D16" s="55" t="s">
        <v>106</v>
      </c>
      <c r="F16" s="43" t="s">
        <v>112</v>
      </c>
      <c r="G16" s="43">
        <v>16</v>
      </c>
      <c r="H16" s="43" t="s">
        <v>72</v>
      </c>
      <c r="I16" s="43" t="s">
        <v>73</v>
      </c>
      <c r="J16" s="43" t="s">
        <v>74</v>
      </c>
      <c r="M16" s="43" t="s">
        <v>75</v>
      </c>
      <c r="P16" s="43" t="s">
        <v>113</v>
      </c>
      <c r="Q16" s="43" t="s">
        <v>114</v>
      </c>
      <c r="R16" s="43" t="s">
        <v>137</v>
      </c>
      <c r="S16" s="43" t="s">
        <v>116</v>
      </c>
      <c r="U16" s="43" t="s">
        <v>79</v>
      </c>
      <c r="V16" s="43" t="s">
        <v>138</v>
      </c>
      <c r="W16" s="43" t="s">
        <v>118</v>
      </c>
    </row>
    <row r="17" spans="2:23" s="43" customFormat="1" ht="12.75" x14ac:dyDescent="0.2">
      <c r="B17" s="43" t="s">
        <v>70</v>
      </c>
      <c r="C17" s="43" t="s">
        <v>105</v>
      </c>
      <c r="D17" s="55" t="s">
        <v>106</v>
      </c>
      <c r="F17" s="43" t="s">
        <v>119</v>
      </c>
      <c r="G17" s="43">
        <v>4</v>
      </c>
      <c r="H17" s="43" t="s">
        <v>72</v>
      </c>
      <c r="I17" s="43" t="s">
        <v>120</v>
      </c>
      <c r="J17" s="43" t="s">
        <v>74</v>
      </c>
      <c r="M17" s="43" t="s">
        <v>75</v>
      </c>
      <c r="P17" s="43" t="s">
        <v>113</v>
      </c>
      <c r="Q17" s="43" t="s">
        <v>114</v>
      </c>
      <c r="R17" s="43" t="s">
        <v>137</v>
      </c>
      <c r="S17" s="43" t="s">
        <v>116</v>
      </c>
      <c r="U17" s="43" t="s">
        <v>79</v>
      </c>
      <c r="V17" s="43" t="s">
        <v>139</v>
      </c>
      <c r="W17" s="43" t="s">
        <v>118</v>
      </c>
    </row>
    <row r="18" spans="2:23" s="43" customFormat="1" ht="12.75" x14ac:dyDescent="0.2">
      <c r="B18" s="43" t="s">
        <v>70</v>
      </c>
      <c r="C18" s="43" t="s">
        <v>105</v>
      </c>
      <c r="D18" s="55" t="s">
        <v>106</v>
      </c>
      <c r="F18" s="43" t="s">
        <v>119</v>
      </c>
      <c r="G18" s="43">
        <v>2</v>
      </c>
      <c r="H18" s="43" t="s">
        <v>122</v>
      </c>
      <c r="I18" s="43" t="s">
        <v>123</v>
      </c>
      <c r="J18" s="43" t="s">
        <v>74</v>
      </c>
      <c r="M18" s="43" t="s">
        <v>75</v>
      </c>
      <c r="P18" s="43" t="s">
        <v>113</v>
      </c>
      <c r="Q18" s="43" t="s">
        <v>114</v>
      </c>
      <c r="R18" s="43" t="s">
        <v>137</v>
      </c>
      <c r="S18" s="43" t="s">
        <v>116</v>
      </c>
      <c r="U18" s="43" t="s">
        <v>79</v>
      </c>
      <c r="V18" s="43" t="s">
        <v>140</v>
      </c>
      <c r="W18" s="43" t="s">
        <v>118</v>
      </c>
    </row>
    <row r="19" spans="2:23" s="14" customFormat="1" ht="12.75" x14ac:dyDescent="0.2">
      <c r="B19" s="14" t="s">
        <v>70</v>
      </c>
      <c r="C19" s="14" t="s">
        <v>105</v>
      </c>
      <c r="D19" s="15" t="s">
        <v>106</v>
      </c>
      <c r="F19" s="14" t="s">
        <v>112</v>
      </c>
      <c r="G19" s="14">
        <v>16</v>
      </c>
      <c r="H19" s="14" t="s">
        <v>72</v>
      </c>
      <c r="I19" s="14" t="s">
        <v>73</v>
      </c>
      <c r="J19" s="14" t="s">
        <v>74</v>
      </c>
      <c r="M19" s="14" t="s">
        <v>75</v>
      </c>
      <c r="P19" s="14" t="s">
        <v>113</v>
      </c>
      <c r="Q19" s="14" t="s">
        <v>114</v>
      </c>
      <c r="R19" s="14" t="s">
        <v>141</v>
      </c>
      <c r="S19" s="14" t="s">
        <v>116</v>
      </c>
      <c r="U19" s="14" t="s">
        <v>79</v>
      </c>
      <c r="V19" s="14" t="s">
        <v>142</v>
      </c>
      <c r="W19" s="14" t="s">
        <v>118</v>
      </c>
    </row>
    <row r="20" spans="2:23" s="14" customFormat="1" ht="12.75" x14ac:dyDescent="0.2">
      <c r="B20" s="14" t="s">
        <v>70</v>
      </c>
      <c r="C20" s="14" t="s">
        <v>105</v>
      </c>
      <c r="D20" s="15" t="s">
        <v>106</v>
      </c>
      <c r="F20" s="14" t="s">
        <v>119</v>
      </c>
      <c r="G20" s="14">
        <v>4</v>
      </c>
      <c r="H20" s="14" t="s">
        <v>72</v>
      </c>
      <c r="I20" s="14" t="s">
        <v>120</v>
      </c>
      <c r="J20" s="14" t="s">
        <v>74</v>
      </c>
      <c r="M20" s="14" t="s">
        <v>75</v>
      </c>
      <c r="P20" s="14" t="s">
        <v>113</v>
      </c>
      <c r="Q20" s="14" t="s">
        <v>114</v>
      </c>
      <c r="R20" s="14" t="s">
        <v>141</v>
      </c>
      <c r="S20" s="14" t="s">
        <v>116</v>
      </c>
      <c r="U20" s="14" t="s">
        <v>79</v>
      </c>
      <c r="V20" s="14" t="s">
        <v>143</v>
      </c>
      <c r="W20" s="14" t="s">
        <v>118</v>
      </c>
    </row>
    <row r="21" spans="2:23" s="14" customFormat="1" ht="12.75" x14ac:dyDescent="0.2">
      <c r="B21" s="14" t="s">
        <v>70</v>
      </c>
      <c r="C21" s="14" t="s">
        <v>105</v>
      </c>
      <c r="D21" s="15" t="s">
        <v>106</v>
      </c>
      <c r="F21" s="14" t="s">
        <v>119</v>
      </c>
      <c r="G21" s="14">
        <v>2</v>
      </c>
      <c r="H21" s="14" t="s">
        <v>122</v>
      </c>
      <c r="I21" s="14" t="s">
        <v>123</v>
      </c>
      <c r="J21" s="14" t="s">
        <v>74</v>
      </c>
      <c r="M21" s="14" t="s">
        <v>75</v>
      </c>
      <c r="P21" s="14" t="s">
        <v>113</v>
      </c>
      <c r="Q21" s="14" t="s">
        <v>114</v>
      </c>
      <c r="R21" s="14" t="s">
        <v>141</v>
      </c>
      <c r="S21" s="14" t="s">
        <v>116</v>
      </c>
      <c r="U21" s="14" t="s">
        <v>79</v>
      </c>
      <c r="V21" s="14" t="s">
        <v>144</v>
      </c>
      <c r="W21" s="14" t="s">
        <v>118</v>
      </c>
    </row>
    <row r="22" spans="2:23" s="14" customFormat="1" ht="12.75" x14ac:dyDescent="0.2">
      <c r="B22" s="14" t="s">
        <v>70</v>
      </c>
      <c r="C22" s="14" t="s">
        <v>105</v>
      </c>
      <c r="D22" s="15" t="s">
        <v>106</v>
      </c>
      <c r="F22" s="14" t="s">
        <v>146</v>
      </c>
      <c r="G22" s="14">
        <v>1</v>
      </c>
      <c r="H22" s="14" t="s">
        <v>87</v>
      </c>
      <c r="I22" s="14" t="s">
        <v>73</v>
      </c>
      <c r="J22" s="14" t="s">
        <v>74</v>
      </c>
      <c r="P22" s="14" t="s">
        <v>113</v>
      </c>
      <c r="Q22" s="14" t="s">
        <v>114</v>
      </c>
      <c r="R22" s="14" t="s">
        <v>238</v>
      </c>
      <c r="U22" s="14" t="s">
        <v>79</v>
      </c>
      <c r="V22" s="14" t="s">
        <v>145</v>
      </c>
    </row>
    <row r="24" spans="2:23" x14ac:dyDescent="0.25">
      <c r="E24" s="27"/>
      <c r="F24" s="27"/>
    </row>
  </sheetData>
  <dataValidations count="10">
    <dataValidation type="list" allowBlank="1" showInputMessage="1" showErrorMessage="1" sqref="G2:G22 JC2:JC22 SY2:SY22 ACU2:ACU22 AMQ2:AMQ22 AWM2:AWM22 BGI2:BGI22 BQE2:BQE22 CAA2:CAA22 CJW2:CJW22 CTS2:CTS22 DDO2:DDO22 DNK2:DNK22 DXG2:DXG22 EHC2:EHC22 EQY2:EQY22 FAU2:FAU22 FKQ2:FKQ22 FUM2:FUM22 GEI2:GEI22 GOE2:GOE22 GYA2:GYA22 HHW2:HHW22 HRS2:HRS22 IBO2:IBO22 ILK2:ILK22 IVG2:IVG22 JFC2:JFC22 JOY2:JOY22 JYU2:JYU22 KIQ2:KIQ22 KSM2:KSM22 LCI2:LCI22 LME2:LME22 LWA2:LWA22 MFW2:MFW22 MPS2:MPS22 MZO2:MZO22 NJK2:NJK22 NTG2:NTG22 ODC2:ODC22 OMY2:OMY22 OWU2:OWU22 PGQ2:PGQ22 PQM2:PQM22 QAI2:QAI22 QKE2:QKE22 QUA2:QUA22 RDW2:RDW22 RNS2:RNS22 RXO2:RXO22 SHK2:SHK22 SRG2:SRG22 TBC2:TBC22 TKY2:TKY22 TUU2:TUU22 UEQ2:UEQ22 UOM2:UOM22 UYI2:UYI22 VIE2:VIE22 VSA2:VSA22 WBW2:WBW22 WLS2:WLS22 WVO2:WVO22">
      <formula1>INDIRECT(E2)</formula1>
    </dataValidation>
    <dataValidation type="list" allowBlank="1" showInputMessage="1" showErrorMessage="1" sqref="N2:N22 JJ2:JJ22 TF2:TF22 ADB2:ADB22 AMX2:AMX22 AWT2:AWT22 BGP2:BGP22 BQL2:BQL22 CAH2:CAH22 CKD2:CKD22 CTZ2:CTZ22 DDV2:DDV22 DNR2:DNR22 DXN2:DXN22 EHJ2:EHJ22 ERF2:ERF22 FBB2:FBB22 FKX2:FKX22 FUT2:FUT22 GEP2:GEP22 GOL2:GOL22 GYH2:GYH22 HID2:HID22 HRZ2:HRZ22 IBV2:IBV22 ILR2:ILR22 IVN2:IVN22 JFJ2:JFJ22 JPF2:JPF22 JZB2:JZB22 KIX2:KIX22 KST2:KST22 LCP2:LCP22 LML2:LML22 LWH2:LWH22 MGD2:MGD22 MPZ2:MPZ22 MZV2:MZV22 NJR2:NJR22 NTN2:NTN22 ODJ2:ODJ22 ONF2:ONF22 OXB2:OXB22 PGX2:PGX22 PQT2:PQT22 QAP2:QAP22 QKL2:QKL22 QUH2:QUH22 RED2:RED22 RNZ2:RNZ22 RXV2:RXV22 SHR2:SHR22 SRN2:SRN22 TBJ2:TBJ22 TLF2:TLF22 TVB2:TVB22 UEX2:UEX22 UOT2:UOT22 UYP2:UYP22 VIL2:VIL22 VSH2:VSH22 WCD2:WCD22 WLZ2:WLZ22 WVV2:WVV22">
      <formula1>fasertyp</formula1>
    </dataValidation>
    <dataValidation type="custom" allowBlank="1" showInputMessage="1" showErrorMessage="1" sqref="V1:V22 JR1:JR22 TN1:TN22 ADJ1:ADJ22 ANF1:ANF22 AXB1:AXB22 BGX1:BGX22 BQT1:BQT22 CAP1:CAP22 CKL1:CKL22 CUH1:CUH22 DED1:DED22 DNZ1:DNZ22 DXV1:DXV22 EHR1:EHR22 ERN1:ERN22 FBJ1:FBJ22 FLF1:FLF22 FVB1:FVB22 GEX1:GEX22 GOT1:GOT22 GYP1:GYP22 HIL1:HIL22 HSH1:HSH22 ICD1:ICD22 ILZ1:ILZ22 IVV1:IVV22 JFR1:JFR22 JPN1:JPN22 JZJ1:JZJ22 KJF1:KJF22 KTB1:KTB22 LCX1:LCX22 LMT1:LMT22 LWP1:LWP22 MGL1:MGL22 MQH1:MQH22 NAD1:NAD22 NJZ1:NJZ22 NTV1:NTV22 ODR1:ODR22 ONN1:ONN22 OXJ1:OXJ22 PHF1:PHF22 PRB1:PRB22 QAX1:QAX22 QKT1:QKT22 QUP1:QUP22 REL1:REL22 ROH1:ROH22 RYD1:RYD22 SHZ1:SHZ22 SRV1:SRV22 TBR1:TBR22 TLN1:TLN22 TVJ1:TVJ22 UFF1:UFF22 UPB1:UPB22 UYX1:UYX22 VIT1:VIT22 VSP1:VSP22 WCL1:WCL22 WMH1:WMH22 WWD1:WWD22">
      <formula1>""""""</formula1>
    </dataValidation>
    <dataValidation type="list" allowBlank="1" showInputMessage="1" showErrorMessage="1" sqref="U2:U22 JQ2:JQ22 TM2:TM22 ADI2:ADI22 ANE2:ANE22 AXA2:AXA22 BGW2:BGW22 BQS2:BQS22 CAO2:CAO22 CKK2:CKK22 CUG2:CUG22 DEC2:DEC22 DNY2:DNY22 DXU2:DXU22 EHQ2:EHQ22 ERM2:ERM22 FBI2:FBI22 FLE2:FLE22 FVA2:FVA22 GEW2:GEW22 GOS2:GOS22 GYO2:GYO22 HIK2:HIK22 HSG2:HSG22 ICC2:ICC22 ILY2:ILY22 IVU2:IVU22 JFQ2:JFQ22 JPM2:JPM22 JZI2:JZI22 KJE2:KJE22 KTA2:KTA22 LCW2:LCW22 LMS2:LMS22 LWO2:LWO22 MGK2:MGK22 MQG2:MQG22 NAC2:NAC22 NJY2:NJY22 NTU2:NTU22 ODQ2:ODQ22 ONM2:ONM22 OXI2:OXI22 PHE2:PHE22 PRA2:PRA22 QAW2:QAW22 QKS2:QKS22 QUO2:QUO22 REK2:REK22 ROG2:ROG22 RYC2:RYC22 SHY2:SHY22 SRU2:SRU22 TBQ2:TBQ22 TLM2:TLM22 TVI2:TVI22 UFE2:UFE22 UPA2:UPA22 UYW2:UYW22 VIS2:VIS22 VSO2:VSO22 WCK2:WCK22 WMG2:WMG22 WWC2:WWC22">
      <formula1>anfstatus</formula1>
    </dataValidation>
    <dataValidation type="list" allowBlank="1" showInputMessage="1" showErrorMessage="1" sqref="J2:J22 JF2:JF22 TB2:TB22 ACX2:ACX22 AMT2:AMT22 AWP2:AWP22 BGL2:BGL22 BQH2:BQH22 CAD2:CAD22 CJZ2:CJZ22 CTV2:CTV22 DDR2:DDR22 DNN2:DNN22 DXJ2:DXJ22 EHF2:EHF22 ERB2:ERB22 FAX2:FAX22 FKT2:FKT22 FUP2:FUP22 GEL2:GEL22 GOH2:GOH22 GYD2:GYD22 HHZ2:HHZ22 HRV2:HRV22 IBR2:IBR22 ILN2:ILN22 IVJ2:IVJ22 JFF2:JFF22 JPB2:JPB22 JYX2:JYX22 KIT2:KIT22 KSP2:KSP22 LCL2:LCL22 LMH2:LMH22 LWD2:LWD22 MFZ2:MFZ22 MPV2:MPV22 MZR2:MZR22 NJN2:NJN22 NTJ2:NTJ22 ODF2:ODF22 ONB2:ONB22 OWX2:OWX22 PGT2:PGT22 PQP2:PQP22 QAL2:QAL22 QKH2:QKH22 QUD2:QUD22 RDZ2:RDZ22 RNV2:RNV22 RXR2:RXR22 SHN2:SHN22 SRJ2:SRJ22 TBF2:TBF22 TLB2:TLB22 TUX2:TUX22 UET2:UET22 UOP2:UOP22 UYL2:UYL22 VIH2:VIH22 VSD2:VSD22 WBZ2:WBZ22 WLV2:WLV22 WVR2:WVR22">
      <formula1>NetzRedund</formula1>
    </dataValidation>
    <dataValidation type="list" allowBlank="1" showInputMessage="1" showErrorMessage="1" sqref="C2:D22 IY2:IZ22 SU2:SV22 ACQ2:ACR22 AMM2:AMN22 AWI2:AWJ22 BGE2:BGF22 BQA2:BQB22 BZW2:BZX22 CJS2:CJT22 CTO2:CTP22 DDK2:DDL22 DNG2:DNH22 DXC2:DXD22 EGY2:EGZ22 EQU2:EQV22 FAQ2:FAR22 FKM2:FKN22 FUI2:FUJ22 GEE2:GEF22 GOA2:GOB22 GXW2:GXX22 HHS2:HHT22 HRO2:HRP22 IBK2:IBL22 ILG2:ILH22 IVC2:IVD22 JEY2:JEZ22 JOU2:JOV22 JYQ2:JYR22 KIM2:KIN22 KSI2:KSJ22 LCE2:LCF22 LMA2:LMB22 LVW2:LVX22 MFS2:MFT22 MPO2:MPP22 MZK2:MZL22 NJG2:NJH22 NTC2:NTD22 OCY2:OCZ22 OMU2:OMV22 OWQ2:OWR22 PGM2:PGN22 PQI2:PQJ22 QAE2:QAF22 QKA2:QKB22 QTW2:QTX22 RDS2:RDT22 RNO2:RNP22 RXK2:RXL22 SHG2:SHH22 SRC2:SRD22 TAY2:TAZ22 TKU2:TKV22 TUQ2:TUR22 UEM2:UEN22 UOI2:UOJ22 UYE2:UYF22 VIA2:VIB22 VRW2:VRX22 WBS2:WBT22 WLO2:WLP22 WVK2:WVL22">
      <formula1>INDIRECT(B2)</formula1>
    </dataValidation>
    <dataValidation type="list" allowBlank="1" showInputMessage="1" showErrorMessage="1" sqref="B2:B22 IX2:IX22 ST2:ST22 ACP2:ACP22 AML2:AML22 AWH2:AWH22 BGD2:BGD22 BPZ2:BPZ22 BZV2:BZV22 CJR2:CJR22 CTN2:CTN22 DDJ2:DDJ22 DNF2:DNF22 DXB2:DXB22 EGX2:EGX22 EQT2:EQT22 FAP2:FAP22 FKL2:FKL22 FUH2:FUH22 GED2:GED22 GNZ2:GNZ22 GXV2:GXV22 HHR2:HHR22 HRN2:HRN22 IBJ2:IBJ22 ILF2:ILF22 IVB2:IVB22 JEX2:JEX22 JOT2:JOT22 JYP2:JYP22 KIL2:KIL22 KSH2:KSH22 LCD2:LCD22 LLZ2:LLZ22 LVV2:LVV22 MFR2:MFR22 MPN2:MPN22 MZJ2:MZJ22 NJF2:NJF22 NTB2:NTB22 OCX2:OCX22 OMT2:OMT22 OWP2:OWP22 PGL2:PGL22 PQH2:PQH22 QAD2:QAD22 QJZ2:QJZ22 QTV2:QTV22 RDR2:RDR22 RNN2:RNN22 RXJ2:RXJ22 SHF2:SHF22 SRB2:SRB22 TAX2:TAX22 TKT2:TKT22 TUP2:TUP22 UEL2:UEL22 UOH2:UOH22 UYD2:UYD22 VHZ2:VHZ22 VRV2:VRV22 WBR2:WBR22 WLN2:WLN22 WVJ2:WVJ22">
      <formula1>Bauwerk</formula1>
    </dataValidation>
    <dataValidation type="list" allowBlank="1" showInputMessage="1" showErrorMessage="1" sqref="M2:M21 JI2:JI21 TE2:TE21 ADA2:ADA21 AMW2:AMW21 AWS2:AWS21 BGO2:BGO21 BQK2:BQK21 CAG2:CAG21 CKC2:CKC21 CTY2:CTY21 DDU2:DDU21 DNQ2:DNQ21 DXM2:DXM21 EHI2:EHI21 ERE2:ERE21 FBA2:FBA21 FKW2:FKW21 FUS2:FUS21 GEO2:GEO21 GOK2:GOK21 GYG2:GYG21 HIC2:HIC21 HRY2:HRY21 IBU2:IBU21 ILQ2:ILQ21 IVM2:IVM21 JFI2:JFI21 JPE2:JPE21 JZA2:JZA21 KIW2:KIW21 KSS2:KSS21 LCO2:LCO21 LMK2:LMK21 LWG2:LWG21 MGC2:MGC21 MPY2:MPY21 MZU2:MZU21 NJQ2:NJQ21 NTM2:NTM21 ODI2:ODI21 ONE2:ONE21 OXA2:OXA21 PGW2:PGW21 PQS2:PQS21 QAO2:QAO21 QKK2:QKK21 QUG2:QUG21 REC2:REC21 RNY2:RNY21 RXU2:RXU21 SHQ2:SHQ21 SRM2:SRM21 TBI2:TBI21 TLE2:TLE21 TVA2:TVA21 UEW2:UEW21 UOS2:UOS21 UYO2:UYO21 VIK2:VIK21 VSG2:VSG21 WCC2:WCC21 WLY2:WLY21 WVU2:WVU21">
      <formula1>NetzwerkNetzArt</formula1>
    </dataValidation>
    <dataValidation type="list" allowBlank="1" showInputMessage="1" showErrorMessage="1" sqref="I2:I22 JE2:JE22 TA2:TA22 ACW2:ACW22 AMS2:AMS22 AWO2:AWO22 BGK2:BGK22 BQG2:BQG22 CAC2:CAC22 CJY2:CJY22 CTU2:CTU22 DDQ2:DDQ22 DNM2:DNM22 DXI2:DXI22 EHE2:EHE22 ERA2:ERA22 FAW2:FAW22 FKS2:FKS22 FUO2:FUO22 GEK2:GEK22 GOG2:GOG22 GYC2:GYC22 HHY2:HHY22 HRU2:HRU22 IBQ2:IBQ22 ILM2:ILM22 IVI2:IVI22 JFE2:JFE22 JPA2:JPA22 JYW2:JYW22 KIS2:KIS22 KSO2:KSO22 LCK2:LCK22 LMG2:LMG22 LWC2:LWC22 MFY2:MFY22 MPU2:MPU22 MZQ2:MZQ22 NJM2:NJM22 NTI2:NTI22 ODE2:ODE22 ONA2:ONA22 OWW2:OWW22 PGS2:PGS22 PQO2:PQO22 QAK2:QAK22 QKG2:QKG22 QUC2:QUC22 RDY2:RDY22 RNU2:RNU22 RXQ2:RXQ22 SHM2:SHM22 SRI2:SRI22 TBE2:TBE22 TLA2:TLA22 TUW2:TUW22 UES2:UES22 UOO2:UOO22 UYK2:UYK22 VIG2:VIG22 VSC2:VSC22 WBY2:WBY22 WLU2:WLU22 WVQ2:WVQ22">
      <formula1>NetzwerkGeschwindigkeit</formula1>
    </dataValidation>
    <dataValidation type="list" allowBlank="1" showInputMessage="1" showErrorMessage="1" sqref="H2:H22 JD2:JD22 SZ2:SZ22 ACV2:ACV22 AMR2:AMR22 AWN2:AWN22 BGJ2:BGJ22 BQF2:BQF22 CAB2:CAB22 CJX2:CJX22 CTT2:CTT22 DDP2:DDP22 DNL2:DNL22 DXH2:DXH22 EHD2:EHD22 EQZ2:EQZ22 FAV2:FAV22 FKR2:FKR22 FUN2:FUN22 GEJ2:GEJ22 GOF2:GOF22 GYB2:GYB22 HHX2:HHX22 HRT2:HRT22 IBP2:IBP22 ILL2:ILL22 IVH2:IVH22 JFD2:JFD22 JOZ2:JOZ22 JYV2:JYV22 KIR2:KIR22 KSN2:KSN22 LCJ2:LCJ22 LMF2:LMF22 LWB2:LWB22 MFX2:MFX22 MPT2:MPT22 MZP2:MZP22 NJL2:NJL22 NTH2:NTH22 ODD2:ODD22 OMZ2:OMZ22 OWV2:OWV22 PGR2:PGR22 PQN2:PQN22 QAJ2:QAJ22 QKF2:QKF22 QUB2:QUB22 RDX2:RDX22 RNT2:RNT22 RXP2:RXP22 SHL2:SHL22 SRH2:SRH22 TBD2:TBD22 TKZ2:TKZ22 TUV2:TUV22 UER2:UER22 UON2:UON22 UYJ2:UYJ22 VIF2:VIF22 VSB2:VSB22 WBX2:WBX22 WLT2:WLT22 WVP2:WVP22">
      <formula1>AnschlussartNetzwerk</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workbookViewId="0">
      <selection activeCell="A4" sqref="A4:XFD4"/>
    </sheetView>
  </sheetViews>
  <sheetFormatPr baseColWidth="10" defaultRowHeight="15" x14ac:dyDescent="0.25"/>
  <sheetData>
    <row r="1" spans="1:21" s="11" customFormat="1" ht="105" x14ac:dyDescent="0.25">
      <c r="B1" s="11" t="s">
        <v>48</v>
      </c>
      <c r="C1" s="11" t="s">
        <v>49</v>
      </c>
      <c r="D1" s="11" t="s">
        <v>0</v>
      </c>
      <c r="E1" s="12" t="s">
        <v>51</v>
      </c>
      <c r="F1" s="12" t="s">
        <v>52</v>
      </c>
      <c r="G1" s="11" t="s">
        <v>53</v>
      </c>
      <c r="H1" s="11" t="s">
        <v>54</v>
      </c>
      <c r="I1" s="11" t="s">
        <v>55</v>
      </c>
      <c r="J1" s="11" t="s">
        <v>56</v>
      </c>
      <c r="K1" s="11" t="s">
        <v>57</v>
      </c>
      <c r="L1" s="11" t="s">
        <v>58</v>
      </c>
      <c r="M1" s="11" t="s">
        <v>59</v>
      </c>
      <c r="N1" s="11" t="s">
        <v>60</v>
      </c>
      <c r="O1" s="11" t="s">
        <v>61</v>
      </c>
      <c r="P1" s="11" t="s">
        <v>62</v>
      </c>
      <c r="Q1" s="11" t="s">
        <v>63</v>
      </c>
      <c r="R1" s="11" t="s">
        <v>64</v>
      </c>
      <c r="S1" s="11" t="s">
        <v>65</v>
      </c>
      <c r="T1" s="11" t="s">
        <v>66</v>
      </c>
      <c r="U1" s="11" t="s">
        <v>67</v>
      </c>
    </row>
    <row r="2" spans="1:21" s="14" customFormat="1" ht="12.75" x14ac:dyDescent="0.2">
      <c r="A2" s="28" t="s">
        <v>147</v>
      </c>
      <c r="D2" s="29"/>
    </row>
    <row r="3" spans="1:21" s="14" customFormat="1" ht="12.75" x14ac:dyDescent="0.2">
      <c r="A3" s="15" t="s">
        <v>148</v>
      </c>
      <c r="D3" s="30"/>
    </row>
    <row r="4" spans="1:21" s="43" customFormat="1" ht="12.75" x14ac:dyDescent="0.2">
      <c r="B4" s="44" t="s">
        <v>149</v>
      </c>
      <c r="C4" s="44" t="s">
        <v>147</v>
      </c>
      <c r="D4" s="45" t="s">
        <v>150</v>
      </c>
      <c r="E4" s="44" t="s">
        <v>151</v>
      </c>
      <c r="F4" s="44">
        <v>2</v>
      </c>
      <c r="G4" s="44" t="s">
        <v>152</v>
      </c>
      <c r="H4" s="44" t="s">
        <v>73</v>
      </c>
      <c r="I4" s="44" t="s">
        <v>74</v>
      </c>
      <c r="J4" s="44" t="s">
        <v>153</v>
      </c>
      <c r="K4" s="44"/>
      <c r="L4" s="44" t="s">
        <v>75</v>
      </c>
      <c r="M4" s="44"/>
      <c r="N4" s="44"/>
      <c r="O4" s="44" t="s">
        <v>154</v>
      </c>
      <c r="P4" s="44"/>
      <c r="Q4" s="44"/>
      <c r="R4" s="44"/>
      <c r="S4" s="44"/>
      <c r="T4" s="44" t="s">
        <v>79</v>
      </c>
      <c r="U4" s="44" t="s">
        <v>155</v>
      </c>
    </row>
  </sheetData>
  <dataValidations count="10">
    <dataValidation type="custom" allowBlank="1" showInputMessage="1" showErrorMessage="1" sqref="U1:U4">
      <formula1>""""""</formula1>
    </dataValidation>
    <dataValidation type="list" allowBlank="1" showInputMessage="1" showErrorMessage="1" sqref="D2:D3">
      <formula1>INDIRECT(#REF!)</formula1>
    </dataValidation>
    <dataValidation type="list" allowBlank="1" showInputMessage="1" showErrorMessage="1" sqref="M2:M4">
      <formula1>fasertyp</formula1>
    </dataValidation>
    <dataValidation type="list" allowBlank="1" showInputMessage="1" showErrorMessage="1" sqref="T2:T4">
      <formula1>anfstatus</formula1>
    </dataValidation>
    <dataValidation type="list" allowBlank="1" showInputMessage="1" showErrorMessage="1" sqref="I2:I4">
      <formula1>NetzRedund</formula1>
    </dataValidation>
    <dataValidation type="list" allowBlank="1" showInputMessage="1" showErrorMessage="1" sqref="C2:C3 F2:F3 C4:D4">
      <formula1>INDIRECT(B2)</formula1>
    </dataValidation>
    <dataValidation type="list" allowBlank="1" showInputMessage="1" showErrorMessage="1" sqref="B2:B4">
      <formula1>Bauwerk</formula1>
    </dataValidation>
    <dataValidation type="list" allowBlank="1" showInputMessage="1" showErrorMessage="1" sqref="L2:L4">
      <formula1>NetzwerkNetzArt</formula1>
    </dataValidation>
    <dataValidation type="list" allowBlank="1" showInputMessage="1" showErrorMessage="1" sqref="H2:H4">
      <formula1>NetzwerkGeschwindigkeit</formula1>
    </dataValidation>
    <dataValidation type="list" allowBlank="1" showInputMessage="1" showErrorMessage="1" sqref="G2:G4">
      <formula1>AnschlussartNetzwerk</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Übersicht</vt:lpstr>
      <vt:lpstr>UG2-12</vt:lpstr>
      <vt:lpstr>UG3-10</vt:lpstr>
      <vt:lpstr>UG3-22</vt:lpstr>
      <vt:lpstr>UG4-13</vt:lpstr>
      <vt:lpstr>UG4-14</vt:lpstr>
      <vt:lpstr>UG4-25</vt:lpstr>
      <vt:lpstr>UG5-11</vt:lpstr>
      <vt:lpstr>UG7-01</vt:lpstr>
      <vt:lpstr>UG7-08</vt:lpstr>
    </vt:vector>
  </TitlesOfParts>
  <Company>DESY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brinker</dc:creator>
  <cp:lastModifiedBy>brinker</cp:lastModifiedBy>
  <dcterms:created xsi:type="dcterms:W3CDTF">2013-08-16T11:38:10Z</dcterms:created>
  <dcterms:modified xsi:type="dcterms:W3CDTF">2013-08-23T11:36:22Z</dcterms:modified>
</cp:coreProperties>
</file>